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Тех. спецификация" sheetId="1" r:id="rId1"/>
  </sheets>
  <definedNames>
    <definedName name="_xlnm.Print_Area" localSheetId="0">'Тех. спецификация'!$A$1:$C$45</definedName>
  </definedNames>
  <calcPr fullCalcOnLoad="1" refMode="R1C1"/>
</workbook>
</file>

<file path=xl/sharedStrings.xml><?xml version="1.0" encoding="utf-8"?>
<sst xmlns="http://schemas.openxmlformats.org/spreadsheetml/2006/main" count="48" uniqueCount="47">
  <si>
    <t>Наименование закупаемых товаров</t>
  </si>
  <si>
    <t>№ лота</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</si>
  <si>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</si>
  <si>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Приложение №2</t>
  </si>
  <si>
    <t>Техническая спецификация</t>
  </si>
  <si>
    <t xml:space="preserve">Эмболизирующее устройство </t>
  </si>
  <si>
    <t xml:space="preserve">Эмболизирующее устройство – интракраниальный стент. Представляет собой самораскрывающуюся плетеную конструкцию из 2-х видов проволоки: кобальт-хромовой и платиновой. Стент в сложенном состоянии закреплен на доставляющем проводнике дистальным концом, вкрученным в соответствующее расширение на проводнике. Проводник имеет гибкий, рентгеноконтрастный 20 мм дистальный кончик и жесткую устойчивую проксимальную часть. Стент совместим с микрокатетером с внутренним диаметром 0.027". Стент должен обеспечивать перенаправление потока и приводить к постепенному стробированию аневризм, сохраняя при этом афферентные сосуды проходимыми. При полном раскрытии стента доставляющий проводник должен оставаться внутри стента для проведения микрокатетера и установки других стентов. Диаметр (мм): 2.50; 2.75; 3.0; 3.25; 3.50; 3.75; 4.0; 4.25; 4.50; 4.75; 5.0; длина (мм): 10; 12; 14; 16; 18; 20; 25; 30; 35. Размер по заявке конечного получателя.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</si>
  <si>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Интракраниальный двухпросветный баллон </t>
  </si>
  <si>
    <t xml:space="preserve">Баллонный катетер для лечения стеноза мозговых артерий с целью улучшения перфузии. Баллон двигается по проводнику с внутреннем диаметром 0.0165". Рабочая длина 150 см. Двухпросветный баллонный катетер (OTW), внешний дистальный диаметр 2.7F, внешний проксимальный диаметр 3.7F. Номинальное рабочее давление 6 атм, номинальное давление разрыва 14 атм. Диаметры баллона: 1.5 / 2.0 /2.5 / 3.0 / 3.5 / 4.0 мм. Рабочая длина баллона 8 мм. Подвижный кончик длиной 10 мм. Наличие трех маркеров - первый дистальный маркер для гибкого кончика, размещенный для контроля положения катетера, два маркера для номинальной длины баллона. Совместим с проводником ≤ 0.014". Наличие гидрофильного покрытия. Возможность доставки стента через баллонный катетер.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</si>
  <si>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Устройство защиты от дистальной эмболии </t>
  </si>
  <si>
    <t xml:space="preserve">Устройство для защиты от дистальной эмболии. Представляет собой конический фильтр  установленный на системе доставки. Материал фильтра – нитинол, который обеспечивает отличную гемосовместимость. Плетеная конструкция фильтра и круглый дистальный кончик исключают риск травмы сосуда. Точный аксиальный контроль и устойчивость к перегибам обеспечивают проходимость в сложной извитой анатомии. Золотая петля позволяет точно идентифицировать статус открытия и положения фильтра в сосуде. Рентгеноконтастные маркеры на дистальном и проксимальном концах фильтра. Маркер на дистальном конце катетера доставки. Маркер на дистальном конце катетера для извлечения фильтра. Диаметр ячеек фильтра обеспечивает низкое эндоваскулярное давление и непрерывность кровотока. Устройство для извлечения одновременно закрывает фильтр со всех сторон, что минимизирует потерю эмболов, закрытие фильтра можно производить под любым углом. Совместимость с любым проводником 0,014”. Совместимость c направляющим катетером с минимальным внутренним диаметром 0,066’’. Профиль дистальной части в сложенном состоянии 3,2 Fr /4,2 Fr. Размеры: Ø корзины фильтра 3,4,5,6,7,8 мм.  Рабочая длина доставки катетера – 190 см и 320 см.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</si>
  <si>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Микрокатетер</t>
  </si>
  <si>
    <t xml:space="preserve">• Усиленный катетер, состоящий из 7 сегментов  • Атравматично отполированная дистальная часть катетера  • 2 платиновых маркера, позволяющих производить отсоединение спиралей в нужной части  • Внешний диаметр 2,4F, внутренний 1,7F, внутренний диаметр 0,017”; диаметр 2,5/2,0F - внутренний диаметр 0,021”; диаметр 3,1/2,6 F - внутренний диаметр 0,027”;  • Общая длина 150 см • Доступен в двух видах: «обычный» и «экстра поддержка»".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</si>
  <si>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Имплантируемая терапевтическая система стимуляции блуждающего нерва</t>
  </si>
  <si>
    <t xml:space="preserve">Терапевтическая система стимуляции блуждающего нерва с принадлежностями: - Генератор VNS Therapy – 1 шт.: - Электрод VNS Therapy – 1 шт.: - Магнит пациента,контрольный – 1 шт.: - Туннелизатор VNS Therapy – 1 шт.      Терапевтическая система стимуляции блуждающего нерва для проведения лечения пациентов с эпилепсией, состоящая из: 1. Неперезаряжаемого программируемого генератора импульсов для стимуляции блуждающего нерва, имплантируемого, с размерами не более 45 мм x 32 мм x 7 мм , весом не более 17 г.,  объёмом не более 8 см3 , количество портов для подключения электродов – 1. Корпус герметичный титановый, рентгенконтрастный. Терапевтический диапазон для стимуляции блуждающего нерва: 1,5 – 2,25 mA. Выходной ток 0-3,5 мА с шагом 0,25 мА ± 0,25 ≤ 1 мА, ± 10%&gt; 1 мА. Частота сигнала 1, 2, 5, 10, 15, 20, 25, 30 Гц ± 6%. Ширина импульса 130, 250, 500, 750, 1000 мкс ± 10%. 2. Электрода VNS Therapy, биполярного. 3. Пакета с принадлежностями  (магнит пациента, контрольный). 4. Туннелизатора для формирования канала.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</si>
  <si>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Мультипрограммируемый нейростимулятор для стимуляции глубоких структур головного мозга</t>
  </si>
  <si>
    <t xml:space="preserve">Мультипрограммируемый нейростимулятор в комплекте с: - Программатор пациента (1 шт.): - Набор электрода для глубокой стимуляции мозга DBS (2 шт.): - Комплект удлинителя для стимуляции глубоких структур головного мозга DBS (2 шт.): - Набор принадлежностей для инструмента для туннелирования DBS (1 шт.).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</si>
  <si>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Нейростимулятор с технологией SureScan MRI при хронической боли</t>
  </si>
  <si>
    <t xml:space="preserve">Двухканальный двухэлектродный неперезаряжаемый программируемый нейростимулятор с полной МРТ совместимостью, размерами д. - 65 мм, ш. - 49 мм, в. - 15 мм, вес - 67 г., объёмом 39 см3 , количество портов для подключения электродов - 2, ёмкость батареи - 6300 maH, частотный диапазон в режиме стимуляции c заданным напряжением (V): 2-130 Гц, с шагом в 1 Гц в диапазоне 0 - 10 Гц, 5 Гц в диапазоне 10-130 Гц, с ограничением частоты стимуляции до 85 Гц в режиме одновременного использования трёх программ/групп стимуляции и с ограничением частоты стимуляции до 65 Гц при одновременном использовании четырёх программ/групп стимуляции.  Ширина импульса: 60-450 μs с шагом в 10 μs, диапазон напряжения в режиме стимуляции с заданным напряжением (V): 0 - 10,5 V с шагом в 0,05 V в диапазоне 0 - 10 V, и с шагом 0,1 V  в диапазоне 10-10,5 V. Максимальное количество программ стимуляции - 32, групп стимуляции - 26. Количество программ стимуляции в одной группе 1 - 4. Программа мягкого старта/остановки стимуляции, включения и отключения с постепенным достижением фиксированной величины с таймингом  1,2,4,8 сек. Циклическая программа в режиме включено/выключено, с периодом от 0,1 с до 30 мин. С шагом 0,1 с в диапазоне 0,1 - 1с, шагом 1 с в диапазоне 1 с -1 мин, шагом 1 мин, в диапазоне 1 мин - 30 мин. Программа стимуляции по расписанию  в режиме включено/выключено от 1 до 8 эпизодов в период 24 часов. Программа подстройки группы в режиме включно/выключено. Глубина имплантации ≤ 4 см.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</si>
  <si>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Имплантируемый стимулятор блуждающего нерва
</t>
  </si>
  <si>
    <t xml:space="preserve">Устройство для имплантации Х пары черепного нерва в комплекте , материал стимулятора- медицинский свинец, размер 49.7×51.7×8, тип батареи Грейтбатч, 1690 м Ач, вес 26 грамм, обеспечивающий нагрузку в ~2KΩ, возможность дистанционного программирования.Материал электрода- запатентованный ультратонкий силикон, медицинская сталь, спирального типа, обеспечивающая надежность соединения контакта к блуждающему нерву. В комплекте: имплантируемый VNS стимулятор, набор имплантируемых электродов, клинический программатор, программатор пациента, система дистанционного программирования через wifi. Срок службы 9.4 года.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</si>
  <si>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Комплект для нейростимуляции неперезаряжаемый с электродами </t>
  </si>
  <si>
    <t xml:space="preserve">Комплект для нейростимуляции головного мозга состоит из имплантируемого неперезаряжаемого нейростимулятора модель 1180 (1 шт) имеет 13 различных, программ независимого стимулирования. Батарея 7200 мАч, Набор имплантируемых электродов различной вариации (2шт) Диаметр электрода 1.27 мм, Длина контакта 1.5 мм 1200-30/ 40: расстояние между контактами 0,5 мм,1210-30 / 40: расстояние между контактами 1,5 мм 1211-40: расстояние между контактами 1,0 мм 1200-30/1210-30: длина  300mm 1200-40/1210-40/1211-40: длина провода 400 мм проксимальная25 мм / дистальная 31 мм, удлинитель электрода код 1340, . Короткий стилет; 4. Ограничитель глубины; 5. Система фиксации электрода Touch-loc: трепанационное кольцо; основной крепеж; фиксатор электрода Touch-loc; трепанационная крышка; держатель фиксатора электрода; держатель шурупов; зажим фиксатора электрода;  6. Крышка электрода; 7. Инструменты для туннелизации: стержень для туннелизации; наконечник для туннелизации; трубка.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</si>
  <si>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Нейрохирургический комплект для краниотомии</t>
  </si>
  <si>
    <t xml:space="preserve">1) Покрытие: защитное на стол - общий размер- 150х250см. Покрытие разделено на 3 части - 2 части из водоотталкивающего полиэтилена и 1 часть из водопоглощающего материала. водопоглощающий материал - поглощает воду с коэффициентом поглощения более, чем 300%, водопоглощающая часть представлена длиной 250см и 61см в ширину. Покрытие имеет клеевой маркер на нижней стороне. 2 шт.2) Покрытие защитное - общая ширина 80 +/- 1.5 см, длина 140 +/- 2 см. Покрытие сделано из 2-х видов материала: водонепроницаемый и водопоглащающий. Сторона водопоглащающего материала составляет 77 см в высоту и 61 см в ширину. Материалы: полиэтилен -  0.065 мм и  нетканого усиленного материала с уровнем поглощения/всасывания больше чем 400%. Покрытие предназначено на инструментальный хирургический стол "гусь" 1 шт. 3) Полотенце - голубого цвета, сделано из 100% хлопка, размер: 40х61см. 4 шт.4) Простыня одноразовая для Краниотомии 200x397см 1 шт.5) Пленка прозрачная  - защитная клейкая пленка в форме бабочки из полиуретана, клейкая часть из полиакрилата, обеспечивает надежную фиксацию и исключает отлипание краев. размером: 9x35cm 2 шт.6) Пластырь - пластырь тегадерм ,  Размер 10х11,5 см 2 шт.7) Чехол для диатермии 1 шт.8) Мешок для жидкости, сделан из чистого , прочного материала – полиэтилен винилацетат 0.06 м, с общим размером: 50 см -/+1 см в ширину и 60 см +/- 1 см в длину, с задней стороны на мешке есть клейкий край 10х50 см с опцией пальцевых прижатий - функция легкого съёма пальцами.  1 шт.9) Глубокий лоток голубого цвета,  из полипропилена. Общая ширина 25см, длина - 28см, и 5см в высоту.  1 шт.10) Чаша 500 мл - 100% Полипропилен, общий диаметр 4,034 "или 10.2cm, общая высота 2,17" или 5,55cm. Высота верхней границы  составляет 0,230 "или 0.58cm. Цвет продукта синий. Материал из полипропилена. 2 шт.11) Чаша 250 мл - 100% Полипропилен. Общий диаметр 4,034 "или 10.2см, общая высота 2,17" или 5,55см. Высота верхней границы  составляет 0,230 "или 0.58см. Цвет продукта синий. Материал из полипропилена. 4 шт.12) Очиститель наконечника коагулятора -  размер пластины 5x5см, квадратная форма. Толщина - 6мм. Рентгеноконтрастный элемент обеспечивает заметность при рентгене 1 шт.13) Шприц 20мл - объем: 20 мл , стерильно, с наконечником тип крепления иглы к цилиндру шприца, при котором игла "надевается" в шприц 2 шт.14)  "Катетер дренажный Clever: 8 Fr, 50мл 1 шт.15) Скальпель - Ручка скальпеля: общая длина - 121.2мм. Общая длина рукоятки и захвата для пальца должна составлять 31.5мм в длину. Угол полосы захвата пальцем составляет 30 градусов. Лезвие: толщина 0.39мм.Скальпель №11 1 шт.16) Скальпель - Ручка скальпеля: общая длина - 121.2мм. Общая длина рукоятки 31.5мм в длину. Угол полосы захвата пальцем составляет 30 градусов. Лезвие:№ 23, толщина 0.39мм. 1 шт.17) Маркер. Упакован в индивидуальную стерильную упаковку 1 шт.18) Простыня 100х100см с клейким краем 5см, с липкой лентой 4 шт.19) Покрытие для снимков R-65 см - покрытие изготовлено из полиэтилена толщиной 0.05мм. Покрытие может обладать 2 положениями - расслабленным и стянутым. В расслабленном состоянии внутреннее радиальное отверстие составляет 35-39см в длину. В стянутом состоянии - 118-+2см в длину. На внутреннем диаметре отверстия имеется резинка 2 шт.20) Покрытие защитное для камеры - покртыие для камеры размером 15х236 см. Покрытие сделано из полиэтилена низкой плотности, прозрачный, антистатический. Само покрытие находится в свернутом состоянии в жестком, пластиковом кольце, белого цвета, которое держит форму "рукава".  Размеры: длина покрытия - 236,22 см, ширина 10, 24 см, толщина (плотность) - 40 мик. На краю покрытия имеется 1 клейкая полоска белого цвета - 20 см. 1 шт.21) Набор салфеток: нерентгенконтрастные 10х10 см    100 шт.22) Аспирационная трубка сделана из поливинилхлорид материала с общей длиной 350 см. Идет с 2 воронками, размер: 25 -  1 шт.23) Набор салфеток: рентгенконтрастные 30х30 см  10 шт.24) Перчатки - стерильные, неопудренные для рук №7 6 шт.25) Перчатки - стерильные, одноразового применения, покрытия для рук №7.5 , неопудренные  6 шт.26) Халат одноразовый изготовлен из двух материалов: композитный нетканый материал, состоящий из 100% полипропиленовых волокон и из армированных (усиленных) частей с суммарной плотностью не ниже 88г (45г + 43г усиленная часть). Размеры: линия ворота - 19см в длину, Центр-передняя часть от линии шеи до нижней линии - 134см, общая ширина в развёрнутом виде - 152м, длина от самой высокой точки плеча до низа - 142см, верхняя точка по длине плеча - 80см, ширина груди - 64см, длина манжеты - 7см*5см, прорезиненный материал. Усиленная часть рукава составляет 40см. Расстояние между вырезом до усиленной части на груди - 20см. Длина армированной части на груди - 80см, ширина усиленной части в области груди - 50см. Размер L, халат идет в комплекте с полотенцем. 2 шт. 27) Халат одноразовый изготовлен из двух материалов: композитный нетканый материал, состоящий из 100% полипропиленовых волокон и из армированных (усиленных) частей с суммарной плотностью не ниже 88г (45г+43г усиленная часть). Размеры: Линия ворота - 22см в длину, Центр-передняя часть от линии шеи до нижней линии – 139,5см, общая ширина в развёрнутом виде - 165см, длина от самой высокой точки плеча до низа - 148см, верхняя точка по длине плеча - 84см, ширина груди - 70см, длина манжеты - 7см*5см, прорезиненный материал. Усиленная часть рукава составляет 42см. Расстояние между вырезом до усиленной части на груди - 20см. Длина армированной части на груди - 80 см, ширина усиленной части в области груди - 50см. Размер XL, халат идет в комплекте с полотенцем. 2 шт.Документы,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</si>
  <si>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Коронарный стент </t>
  </si>
  <si>
    <t xml:space="preserve">Матричный баллонорасширяемый стент. Дизайн стента в виде ряда волнистых колец соединенных 3мя перемычками по типу "вершина-к-впадине".  Материал стента: кобальт-хромовый сплав L-605.Флюорополимерное покрытие, содержащие эверолимус в концентрации не более 100 мкг/см2. Срок выделения препарата – 120 дней. Толщина стенки: не более 0.0032" (0.0813мм), укорочение 0% при номинальном давление. Диаметры (мм): 2; 2.25; 2.5; 2.75; 3; 3.25; 3.5; 4; длины (мм): 8; 12; 15; 18; 23; 28; 33; 38. Система доставки: баллонный катетер быстрой смены 145см из многослойного пебакса. Профиль стента на баллоне – 0.0435’’. Коаксиальная система позициоонирования дистального кончика, 0.017’’. Номинальное давление (NP) 10 атм; расчетное давление разрыва (RBP) 18атм. Показан для стентирования поражений коронарной артерии с хронической полной окклюзией, для лечения мелких коронарных сосудов, для лечения пациентов с рестенозом стентированных участков коронарной артерии.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</si>
  <si>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Устройство для эмболизации с лекарственным покрытием</t>
  </si>
  <si>
    <t xml:space="preserve">Нитиноловый поток-перенаправляющий стент с фибрино-герапиновым покрытием. Лекарственное покрытие существенно снижает риск развития рестеноза или тромбоза стента, а также приводит к более быстрому формированию неоинтимы и ускоренному закрытию аневризмы. Диаметр стента от 2,5 до 8,0 мм. Возможность использования в сосудах диаметром от 1,5 мм до 8,0 мм. Длина стента от 10 мм до 50 мм. Стент самораскрывающийся интракраниальный.  Устройство должно иметь высокий охват стенок сосуда и способность изменять гемодинамические силы и векторы в сегменте, несущем аневризму. Нитиноловая композитная проволока с платино-иридиевой сердцевиной обеспечивает 100% визуализацию по всей длине стента. Стенты совместимы с проводником 0,017", 0,027", 0,039". Возможность репозиционирования стента в случае его раскрытия до 90%. Возможность 3D моделирования размеров.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</si>
  <si>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Интракраниальный стент для лечения стенозов с лекарственным покрытием</t>
  </si>
  <si>
    <t xml:space="preserve">Интракраниальный стент для лечения стенозов с фибрино-герапиновым покрытием. Лекарственное покрытие существенно снижает риск развития рестеноза или тромбоза стента, а также приводит к более быстрому формированию неоинтимы и ускоренному закрытию аневризмы.  Диаметр стентов от 3,0 мм до 5,0 мм. Длина стента от 15 мм до 30 мм. Благодаря низкому профилю стент может быть доставлен через катетер 0,0165 дюйма, в результате для доставки стента не требуется замена микрокатетера, что минимизирует время процедуры и процедурные риски. Наличие трех дистальный и трех проксимальных маркеров, а также двух золотых маркеров на проводнике доставки, значительно облегчающего позиционирование. Возможность репозиционирования стента в случае его раскрытия до 90%.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</si>
  <si>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Система без спиралей для эмболизации аневризм с системой доставки и отсоединения</t>
  </si>
  <si>
    <t xml:space="preserve">Система для эмболизации аневризм сосудов головного мозга, не содержащая спиралей, представляющая собой отдельный, 3-х мерный мешковидный имплантат из сетки чрезвычайно тонких нитиноловых и платиновых проводов.  Предназначен для лечения разорванных и неразорванных аневризм путем уплотнения шейки аневризмы и соответствия стенке аневризмы. Имеет возможность обратного восстановления и для репозиции. Доставляется в аневризму специальным катетером, поставляемым отдельно. Для отсоединения применяется особая система (контроллер отрыва), поставляемая отдельно. Количество проводов имплатата - от 72 до 216, диаметр проводов - 0,00075"-0,000125". Диаметр имплантата от 3 до 11 мм, высота - от 2 до 11 мм. Имеет две формы - бочкообразную и сферическую. Микрокатетер   предназначен для доставки в аневризму головного мозга плетеных систем для эмболизации, не содержащих спиралей.  Имеет плоское плетение, прямой кончик, формируемый паром, 1 или 2 маркерные метки. Имеет наружный диаметр дистальный / проксимальный 2,2 - 2,5F, 2,5 - 2,8F, 3,0 - 3,2F, 3,4 - 3,8F.Рабочая длина 133 или 154 см. В комплекте с формирующим мандреном. Система отсоединения (контроллер отрыва) предназначена для отсоединения бесспиральных систем эмболизации, доставленных в аневризму. Обеспечивает электротермическое отсоединение нажатием на кнопку рукоятки с визуальной проверкой. Контроль работоспособности - светодиод зеленого цвета. После отсоединения цветовой указатель изменяет цвет на красный.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</si>
  <si>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Баллонный оклюзионный катетер </t>
  </si>
  <si>
    <t xml:space="preserve"> • Баллоны - это первый катетер с микрошариком, предназначенный для перекрытия кровотока и доставки веществ для эмболизации. Его небольшой профиль и мягкий баллон предназначены для перемещения к дистальным целевым сосудам для эмболизации. Двухпросветная баллонная технология обеспечивает мгновенную остановку кровотока для контролируемой инъекции жидкой эмболии.• Нет необходимости устанавливать заглушку или использовать дополнительные устройства
• Вал баллона: наружный диаметр проксимальной части – 0,015 in, дистальной части – 0,010 in.  • Размеры: номинальный диаметр баллона - 2,2 мм; диапазон диаметра баллона 1,7-2,7 мм; длина 9 мм; рабочая длина 165 см.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</si>
  <si>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Набор базовый взрослый для проведения кардиохирургических процедур</t>
  </si>
  <si>
    <t xml:space="preserve">1 шт - Защитное покрытие: на стол 150х250 см. Покрытие защитное на стол, общий размер покрытия 250 ± 2см на 150 ± 2см. Покрытие состоит из двух слоев нетканого материала.Основной слой размером 250 ± 2см на 150 ± 2см из рифленый полиэтилена медицинского класса плотностью 55 грамм на м2. Центральный слой размером 250 ± 2 см на 61 ± 1см из нетканого материала SMS. На нижней части покрытие имеется маркировка Table Cover 150x250см.9 шт - Простыня одноразовая 100х100см с клейким краем 5см. Простыня размером в длину 100 см ± 5 см и в ширину 100 см ± 5 см, сделана из нетканого материала плотность 59 грамм на м2. Двухслойный нетканый материал (спанбонд и полиэтилен) производятся из бесконечных полипропиленовых нитей, скрепленных термическим способом. Покрытие имеет гидрофильное и антибактериальное свойство. Имеется клейкий край по длине покрытие 100 см ± 5 см шириной 5 см.2 шт - Защитное покрытие: для Майо, 80х140см. Покрытие защитное предназначено на инструментальный хирургический стол "гусь", размер покрытия: длина 140 ± 2 см, ширина 80 ± 1.5 см. Покрытие сделано из двух видов материала: рифленого полиэтилена медицинского класса и нетканый материал. Покрытие квадратной формы виде мешка, нетканый материл изнутри покрытия. Нетканый материал составляет в высоту 77 ± 1 см и в ширину 61 ± 2 см.10 шт - Полотенце одноразовое. Полотенце размером в длину 61 см, в ширину 41 см, сделано из 100% хлопка.1 шт - Защитное покрытие: на стол 137х180 см.  Покрытие защитное на стол, общий размер покрытия 180 ± 2см на 137 ± 2см. Покрытие состоит из двух слоев нетканого материала.Основной слой размером 180 ± 2см на 137 ± 2см из перфорированный полиэтилена медицинского класса плотностью 55 грамм на м2. Центральный слой размером 180 ± 2 см на 61 ± 1см из нетканого материала SMS. На нижней части покрытие имеется маркировка Table Cover 137x180см.1 ш - Простыня одноразовая 274х320 см. Простыня Т-образной формы с опцией раскладных крыльев, размером 320 см х 274 см. Простынь сделана из гидрофильный нетканый материал плотностью не менее 70 грамм на м2.  На простыне имеются две операционной зоны, которые клеится к телу с помощью адгезивной пленкой. Операционная зона груди составляет размеров в длину 38 см, в ширину 30.5 см и нижняя операционная зона (для ног) размером в длину 96.5 см, в ширину 56 см. Расстояние между верхней и нижней операционной зоны 15.25 см. Операционная зона имеет усиление, размером в длину 216 см, в ширину 101.6 см. Так же операционная зона имеет карманы с левой и с правой стороны, размер кармана в длину 157.5 см, в ширину 23 см, общее количество карманов 6, по 3 на каждой стороне. В дополнении идет крючок-лист для фиксации с верхней стороны с 4-мя отверстиями для фиксации анестезиологической части, также 2 крючка для фиксации в нижней части с 2-мя отверстиями в каждой боковой фиксации. Раскладные крылья с левой и правой стороны длиной 152.4 см. Все швы соединены процедурой термического склеивания и сварки, чтобы защитить структуру простыни и обеспечить стабильную прочность.2 шт - Трубка отсоса 350 см. Трубка отсоса одноразовая. Аспирационная трубка сделана из поливинилхлорид материала с общей длиной 350 см., длина стандартного коннектора 54 мм. Внутренний диаметр соединительной трубки 5.6 мм, наружный диаметр соединительной трубки 8.2 мм. Коннектор синего цвета. Предназначена для соединения аспирационного наконечника с хирургическим аспиратором.1 шт - Наконечник отсоса. Наконечник отсоса с шарикообразным наконечником (типа Crown), не вентилируемый, сделан из материала стирол-бутадиенового сополимера. Наконечник имеет 2 угла: дистальный и проксимальный, дистальный угол 165°+/-5° и проксимальный угол 150° -/+5. Ручка длиной 115 мм. Светло-голубого цвета. 60 шт - Набор салфеток: нерентгенконтрастные 10х10 см.  Салфетки нерентгеноконтрастные 10x10см, сделаны из марли 12 слоев. 20 шт - Набор салфеток: рентгенконтрастные 30х30 см. Хирургические рентгенконтрастные салфетки размером 30 см на 30 см, сделаны из марли. Салфетки сложены 8 слоев, с боку имеет рентгеноконтрастную петлю синего цвета. 40 шт - Набор салфеток: рентгенконтрастные 45х45 см. Хирургические рентгенконтрастные салфетки размером 45 см на 45 см, сделаны из марли. Салфетки сложены 8 слоев, с боку имеет рентгеноконтрастную петлю синего цвета.1 шт - Счетчик игл. Корпус счетчика игл квадратный из пластика ABS.  Внутри имеет вкладыш на клейкой основе, вкладыш имеет деление на четыре колонки и десять рядов, нумерацию от 1 до 40. Вкладыш счетчик игл можно крепить к любому рабочему пространству, можно разделить пополам для двойного использования в разных областях операционного поля.  Коробка в высоту 14мм, в длину 114мм и в ширину 54мм.2 шт - Халат усиленный L. Халат усиленный хирургический из нетканого материала одноразовый. Халат состоит из двух слоев – основной слой SMMS и усиленный слой. Суммарная плотность усиленного халата 85 грамм на м2. Четырехслойный нетканый материал SMMS плотность не менее 45 грамм на м2 плюс нетканый материал не менее 40 грамм на м2. Размеры: ворот в длину 19 см, передняя часть от линии горловины до низа 134 см, общая ширина в развёрнутом виде 152 см, длина от самой высокой точки плеча до низа 142 см, длина рукава до верхней точки плеча 80 см, ширина груди 64 см, манжета 7 см на 5 см. Усиленная часть рукава составляет 40 см. Расстояние между вырезом до усиленной части на груди 20 см. Длина усиленной части на груди 80 см, ширина усиленной части в области груди 50 см. Халат имеет на спинке фиксатор Velcro,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L.4 шт - Халат усиленный XL. Халат усиленный хирургический из нетканого материала одноразовый. Халат состоит из двух слоев – основной слой SMMS и усиленный слой. Суммарная плотность усиленного халата 85 грамм на м2. Четырехслойный нетканый материал SMMS плотность 45 грамм на м2 плюс нетканый материал не менее 40 грамм на м2. Размеры: ворот в длину 22 см, передняя часть от линии горловины до низа 139,5 см, общая ширина в развёрнутом виде 165 см, длина от самой высокой точки плеча до низа 148 см, длина рукава до верхней точки плеча 84 см, ширина груди 70 см, манжета 7 см на 5 см. Усиленная часть рукава составляет 42 см. Расстояние между вырезом до усиленной части на груди 20 см. Длина усиленной части на груди 80 см, ширина усиленной части в области груди 50 см. Халат имеет на спинке фиксатор Velcro, бумажный фиксатор для поясных завязок и две целлюлозные салфетки для рук. Халат спаян ультразвуковым швом, манжета на рукавах сшивная из трикотажного материала с высоким содержанием хлопка. Размер XL.2 шт  - Чаша: лоток 28х25х5см. Лоток квадратный, голубого цвета. Сделан из полипропилена медицинского класса. Общая длина 315 мм, ширина 260 мм, высота 50 мм.1 шт – Набор коагулятора 320 см с очистителем. Коагулятор с наконечником Cut-Coag контроль упора для пальцев. Имеет стандартное одноразовое лезвие. Изготовлен из высококачественного прочного пластика, без латекса. Длина карандаша - 145мм. Трёхполюсная высокая гибкость. Общая длина - 320см с проводом. Вес - 70гр. Блок включает в себя гексагональную систему блокировки для предотвращения вращения электрода во время использования. Устройство включает в себя специальное силиконовое кольцо, которое не допускает попадания жидкости для предотвращения поражения электрическим током. Разъем типа Valleylab позволяет использовать карандаши со всеми видами электрохирургических операций. 1 шт - Очиститель наконечника коагулятора. Очиститель наконечника коагулятора - абразивная, рентгеноконтрастная губка используются во время электрохирургических процедур для удаления остаточного материала с кончика коагулятора. Рентгеноконтрастность гарантируется заметностью при рентгене во время операции. Очиститель имеет на обратной стороне клейкую поверхность, которая обеспечивает фиксацию на операционной простыне. Очиститель размером 50х50 мм, толщиной 6 мм.1 шт - Скальпель №11 без ручки. Скальпель одноразовый. Ручка скальпеля: изготовлена из акрилонитрилбутадиенстирол материала, общая длина - 140мм. Ручка скальпеля должна иметь очертание захвата для пальца, чтобы обеспечить лучшую управляемость и манипуляции.  Угол полосы захвата пальцем составляет 30 градусов. Лезвие: изготовлено из нержавеющей стали с допустимой твердостью, толщина 0.41мм. Скальпель №11.1 шт - Скальпель №15 без ручки. Скальпель - Ручка скальпеля: изготовлена из акрилонитрилбутадиенстирол материала, общая длина - 140мм. Ручка скальпеля должна иметь очертание захвата для пальца, чтобы обеспечить лучшую управляемость и манипуляции.  Угол полосы захвата пальцем составляет 30 градусов. Лезвие: изготовлено из нержавеющей стали с допустимой твердостью, толщина 0.41мм. Скальпель №15. 2 шт - Скальпель №22 без ручки. Лезвия из нержавеющей стали для хирургических процедур, без ручки, лезвие заточены из углеродистой стали и изготовлены из шведской нержавеющей жаропрочной стали. Вид #22.2 шт - Операционная лента 10х50см. Операционная лента фиксатор для операционного поля. Лента сделан из нетканого материала и полимерного клеевого слоя. Нетканый материал водоотталкивающий и безворсовый, клейкая сторона имеет 2 пальцевых прижатия для лучшего положения 2х15 мм. На операционную полоску не влияют жидкости организма и другие жидкости, используемые во время операции. Лента голубого цвета.1 шт - Катетер дренажный: угловой 28 Fr. Дренажный катетер для дренажа грудной клетки, сделан из поливинилхлорида высокого качества, что обеспечивает биосовместимость и термопластичноть, тип - угловой, имеет рентгеноконтрастную полосу по всей длине. Градуированная шкала глубиной 2 см. Проксимальный конец имеет наконечник в виде колпачка, что позволяет легкое введение катетера через ткань и намного легкий захват с щипцами. Внутренний диаметр 6.5 мм, внешний диаметр 9.33 мм. Катетер имеет 5 овальных отверстия для всасывания для того, чтобы обеспечить лучшее очищение жидкости и расположенная на разных сторонах катетера для предотвращения застревания ткани в отверстиях. Идет с градуированным коннектором для того, чтобы соответствовать к многократной системе всасывания. Имеется ступенчатый адаптер. Назначение: применяется для интраоперационного дренирования плевральной полости в торакальной и кардиохирургии. Размеры: Fr 28. Длина 45 см, Открытый проксимальный конец катетера и боковые отверстия обеспечивают надежность дренирования плевральной полости.1 шт - Катетер дренажный: прямой 28 Fr. Дренажный катетер для дренажа грудной клетки, сделан из поливинилхлорида высокого качества, что обеспечивает биосовместимость и термопластичноть, тип - прямой, имеет рентгеноконтрастную полосу по всей длине. Градуированная шкала глубиной 2 см. Проксимальный конец имеет наконечник в виде колпачка, что позволяет легкое введение катетера через ткань и намного легкий захват с щипцами. Внутренний диаметр 6.5 мм, внешний диаметр 9.33 мм. Катетер имеет 5 овальных отверстия для всасывания для того, чтобы обеспечить лучшее очищение жидкости и расположенная на разных сторонах катетера для предотвращения застревания ткани в отверстиях. Идет с градуированным коннектором для того, чтобы соответствовать к многократной системе всасывания. Имеется ступенчатый адаптер. Назначение: применяется для интраоперационного дренирования плевральной полости в торакальной и кардиохирургии. Размеры: Fr 28. Длина 45 см, Открытый проксимальный конец катетера и боковые отверстия обеспечивают надежность дренирования плевральной полости.2 шт - Перчатки: неопудренные №6.5. Перчатки хирургические латексные одноразовые, коричневые, неопудренные, размером XX. Перчатки из натурального каучукового латекса. Снижает аллергическую реакцию на латекс благодаря низкому содержанию белка, менее 50 мкг/дм². Специальное внутреннее полимерное покрытие позволяет легко надевать перчатки как сухими, так и влажными руками. Шероховатая поверхность обеспечивает отличное сцепление. Благодаря более тонкой конструкции перчатки обеспечивают лучшую тактильность и помогают хирургу лучше выполнять микрохирургические операции. Коричневый цвет также имеет антибликовое покрытие. 2 шт - Перчатки: неопудренные №7. Перчатки хирургические латексные одноразовые, коричневые, неопудренные, размером XX. Перчатки из натурального каучукового латекса. Снижает аллергическую реакцию на латекс благодаря низкому содержанию белка, менее 50 мкг/дм². Специальное внутреннее полимерное покрытие позволяет легко надевать перчатки как сухими, так и влажными руками. Шероховатая поверхность обеспечивает отличное сцепление. Благодаря более тонкой конструкции перчатки обеспечивают лучшую тактильность и помогают хирургу лучше выполнять микрохирургические операции. Коричневый цвет также имеет антибликовое покрытие. 2 шт - Перчатки: неопудренные №7.5. Перчатки хирургические латексные одноразовые, коричневые, неопудренные, размером XX. Перчатки из натурального каучукового латекса. Снижает аллергическую реакцию на латекс благодаря низкому содержанию белка, менее 50 мкг/дм². Специальное внутреннее полимерное покрытие позволяет легко надевать перчатки как сухими, так и влажными руками. Шероховатая поверхность обеспечивает отличное сцепление. Благодаря более тонкой конструкции перчатки обеспечивают лучшую тактильность и помогают хирургу лучше выполнять микрохирургические операции. Коричневый цвет также имеет антибликовое покрытие. 1 шт - Чаша 500 мл. Чаша синяя 500 мл из полипропилена медицинского класса, не содержит диэтилгексилфталат, не содержит латекс, не содержит поливинилхлорид. Общий диаметр 130 ± 1.5 мм, общая высота 60 ± 1.5 мм. Высота верхней границы составляет 4± 1.5 мм.1 шт - Y-коннектор ¼.6 шт - Турникет для сосудов 12fr. Турникет сделан из прозрачного пвх материала, не содержит материал латекс. Турникет размером 12 Fr., длина 18 см.1 шт - Комплект мочеприемника 500мл. Мочеприемник - изготовлены из медицинского поливинилхлорида (ПВХ), не пропускающего запах. Обьем 500 мл. Используются для сбора мочи и определения почасового диуреза. Измерительная шкала: 0-20 мл +/- 1 мл , 20-110 мл +/- 5 мл, 110-140 мл +/- 10 мл, 140 -200 мл +/- 20 мл, 200-500 мл +/- 25 мл. Мочеприемник имеет встроенный опорожняющий колпачок, сегмент переполнения, обратный клапан предотвращает вытекание мочи обратно в урологический катер, что исключает возможность распространения инфекции. Сменная емкость для мочи в виде пластикового мешка объемом 2л с опорожняющим колпачком и  механической защелкой трубки съемного мешка для его смены. Также в мочеприемнике встроен порт для отбора проб без иглы. Дренажная трубка длиной 120 см подсоединения к катетеру. Дренажная трубка устойчива к перегибам и защищают от протекания. Наличие возможности взятия проб мочи из коннектора катетера, из мягкого мешка и непосредственно из 500 мл емкости урометра. Стерильный, однократного применения.1 шт - Дренажная банка 2300мл.  Дренажная банка - Дренажная система грудной клетки для непрерывного дренажа воздуха или жидкости из плевральной полости или общей торакальной области. Объем: 2300 мл. Система имеет возможность регулирования количества всасывания, которое прикладывается к плевральной полости от водяного столба. Система позволяет отрицательное давление от -5 до -20cm. Контроль всасывания будет закрыт крышкой для утилизации. Система имеет возможность размещения 2 аспирационных катетера одновременно, для того, чтобы получать выход жидкости и общий контроль, в одно и то же время, в разных камерах с равной шкалой. Система может работать с двумя: одинарным и двойным дренажами. Система имеет регулятор управления громкостью всасывания. Система имеет блокировку воды 2 см , и простой порт для иглы чтобы котролировать переполненность гидрозатвора. В дополнение, система имеет порт для взятия пробы/образца. Высокоэффективный механизм "анти-изгиб"  для предотвращения перекручивания трубки от пациента. Система имеет отрицательный индикатор давления и кнопки ручного фиксатора, чтобы управлять ситуацией, во время работы. Система имеет встроенный автоматический клапан высокого давления. Система может работать как в активном так и в пассивном режиме. Дренажная банка имеет воронку для легкого вливания воды внутрь. К системе прилагается дополнительная всасывающая трубка, котораую в случае необходимости можно подключить к пациенту. Второй всасывающий канал закрыт синим клапаном для того чтобы применить его к работе, необходимо удалить колпачок. Система имеет клапан/затворку против выплеска жидкости и встроенный воздушный фильтр для того чтобы предотвратить распространение бактерий. Систему можно ставить на пол, закрепить на кровати или пациенту можно переносить с помощью ручки на системе. Оба гитрозатвор и камера контроля всасывания жидкости идентифицируются полосой синего цвета показывающий цвет на воде.  1 шт - Пластырь 9х35см. Защитная клейкая пленка, прозрачная, размером в длину 35 см, в ширину 10 см. Защитная пленка из полиуретана, клейкая часть из полиакрилата. Пленка обеспечивает надежную фиксацию и исключает отлипание краев.2 шт - Мешки для отходов 50x60 см.  Мешок для отходов сделан из медицинского полиэтилена плотностью 60 микрон. Мешок в длину   50 см ± 1 см и в ширину 60 см ± 1 см. Имеется клейкий край расположен по длине покрытие 50 ± 1 см шириной 5 см с опцией пальцевых прижатий - функция легкого съёма пальцами. 1 шт - Органайзер для инструментов.  Органайзер инструментов - Расширяемый органайзер обеспечивает удобный и экономичный способ организации инструментов во время и после операции, возможность расширения до 28 инструментов, голубого цвета.  Сделан для сбора инструментария во время операций. Органайзер исключает образование ворса на инструментах, необходимости кармана для инструментов из стерильных полотенец. Стерильный, однократного применения. Метод стерилизации: этиленоксидом. 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РК;5. Паспорт/сертификат происхождения от производителя;
</t>
  </si>
  <si>
    <t>Стент коронарный с аблюминальным покрытием</t>
  </si>
  <si>
    <t>Коронарный баллонорасширяемый стент с лекарственным покрытием биолимус A9 на основе высоколипофильного цитостатика.Назначение - для проведения стентирования коронарных артерий.Основные функциональные требования, технические характеристики:Возможность выбора диаметра стента  2,25; 2,5; 2,75; 3,0; 3,5; 4,0 мм. Диметр 3,0 мм может быть раздут до 4.75 мм.Широкого диапазона длины стента 9, 14, 19, 24, 29, 33, 36 мм. Совместим с проводником 0,014", с проводниковым катетером  5 fr.Лекарственное покрытие  биолимус A9 с высоколипофильным цитостатиком, имеет липофильность в 10 раз выше, чем у сиролимуса, зоторалимуса. Биодеградируемое покрытие, включающее лекарственное вещество на основе полилактонной кислоты. Покрытие только на внешней поверхности стента.Полное высвобождение лекарственного вещества  биолимус A9 и разрушение полимерного покрытия в течение 6-9 мес. Материал стента на основе кобальт-хромового сплава в соответсвтвии с ASTM F562. Дизайн балок – гофрированные кольца, дизайн ячеек гибридный – прямые перемычки с дугообразными коннекторами.Толщина стенки 84 мкм (SV)  (ø2.25,2.50,2.75,3.00 mm), 88 мкм (MV) (ø 3.50, 4.00 mm).  Поперечный профиль стента не более 0,045”.Кроссинг профиля для стента диаметром 3 мм не более 0,045”. Содержание лекарственного вещества не менее 15,6 мкг/мм длинны стента. Входной профиль стента в стеноз – не более 0,016”. Расчетное давление разрыва  16 АТМ для стентов диаметром 2,25-3,00 мм; 14 АТМ для диаметров 3,5-4,0 мм. Номинальное давление не выше 8 ATM. Система  доставки стента быстрой замены имеет две рентгеноконтрастные метки. Размер маркерных лент 0.5 mm (дистальный), 0.9 mm (проксимальный).Рабочая длина шахты – не более 142 см. Длина дистальной шахты 27,5см.Размеры по заявке заказчика 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РК;5. Паспорт/сертификат происхождения от производителя;</t>
  </si>
  <si>
    <t>Клапан аортальный/митральный биологический</t>
  </si>
  <si>
    <t>Аортальный биопротез предназначен для имплантации пациентам с тяжелым поражением нативного аортального клапана, при котором показана его замена протезом.  Также показания включают замену ранее имплантированного протеза аортального клапана, который перестал функционировать должным образом. В этом случае проводится хирургическое иссечение ранее имплантированного протеза и замена его новым. Низкий профиль облегчает введение имплантата и закрытие разреза аорты.Низкое основание стента не закрывает устья коронарных артерий.Тонкие комиссурные опоры облегчают введение протеза и завязывание узлов.Маркеры швов облегчают ориентацию клапана и наложение швов.Сложная форма гибкого посадочного кольца обеспечивает оптимальную анатомическую посадку. Размеры:Клапаны выпускаются посадочным диаметром от 19 до 27 мм.Номинальные спецификации клапана (мм):19 (диаметр кольцевидного пространства ткани 20мм; Внутренний диаметр стойки стента (основание) 18мм; Наружный диаметр сшивающего кольца 27мм; Общая высота профиля 14мм).21 (диаметр кольцевидного пространства ткани 22мм; Внутренний диаметр стойки стента (основание) 20мм; Наружный диаметр сшивающего кольца 28мм; Общая высота профиля 15мм).  23 (диаметр кольцевидного пространства ткани 24мм; Внутренний диаметр стойки стента (основание) 22мм; Наружный диаметр сшивающего кольца 31мм; Общая высота профиля 16мм).25 (диаметр кольцевидного пространства ткани 26,5мм; Внутренний диаметр стойки стента (основание) 24мм; Наружный диаметр сшивающего кольца 33мм; Общая высота профиля 17мм). 27 (диаметр кольцевидного пространства ткани 28,5мм; Внутренний диаметр стойки стента (основание) 26мм; Наружный диаметр сшивающего кольца 36мм; Общая высота профиля 18мм).Митральный биопротез, предназначен для реконструкции митрального клапана. Данный биопротез митрального клапана, имеет асимметричную форму, повторяющую анатомию нативного митрального клапана. Биоинженерная конструкция на основе математической модели. Оптимизированная гемодинамика и долговечность в долгосрочном периоде.Клапаны выпускаются посадочным диаметром от 23 до 31 мм. Размеры:  Номинальные спецификации клапана (мм):  23мм  (Наружный диаметр стойки стента (основание) 26,5мм; Наружный диаметр стойки стента (кончик) 27мм; Наружный диаметр сшивающего кольца 33мм; Вентрикулярная проекция 12мм; Общая высота профиля 15мм) 25мм  (Наружный диаметр стойки стента (основание) 28,5мм; Наружный диаметр стойки стента (кончик) 29мм; Наружный диаметр сшивающего кольца 36мм; Вентрикулярная проекция 12мм; Общая высота профиля 16мм)27мм  (Наружный диаметр стойки стента (основание) 29,5мм; Наружный диаметр стойки стента (кончик) 31мм; Наружный диаметр сшивающего кольца 38мм; Вентрикулярная проекция 13мм; Общая высота профиля 17мм)29мм  (Наружный диаметр стойки стента (основание) 32,5мм; Наружный диаметр стойки стента (кончик) 33мм; Наружный диаметр сшивающего кольца 41мм; Вентрикулярная проекция 14мм; Общая высота профиля 18мм)  31мм (Наружный диаметр стойки стента (основание) 32,5мм; Наружный диаметр стойки стента (кончик) 33мм; Наружный диаметр сшивающего кольца 43мм; Вентрикулярная проекция 14мм; Общая высота профиля 18мм), Наличие технологии обработки, направленной против кальцификации в двух основных центрах связывания кальция. Материалы. Створки клапана: бычий перикард.Стент: — это проволока из кобальтового сплава.  Это немагнитный сплав кобальт-хром-никель-молибден, обладающий уникальным сочетанием очень высокой прочности, отличной коррозионной стойкости.Покрытие стента: полиэстеровая ткань.Посадочное кольцо: Ацеталь-полимер</t>
  </si>
  <si>
    <t>Датчик</t>
  </si>
  <si>
    <t>Назначение: измерение транзитного времени потока. Объективный и мгновенный подсчет объема:Диастолическое наполнение сердца (DF), Индекс пульсации (PI) и Средний поток (MeanFlow). Датчики к аппарату оценки качество шунтов используют после завершения аорто-коронарного шунтирования, для оценки состоятельности и измерения функции графта.Каждый датчик откалиброван предприятием изготовителем и настройки калибровки хранятся в ПЗУ, установленном в разъеме датчика.Датчики к аппарату оценки качество шунтов изготовлены из жаростойкого материала, что означает, что датчик может быть очищен в автоматических моечных машинах. Датчики пригодны для ре-стерилизации паром при температуре 134° (“прион цикл”) не более 30 раз. Автоклавируемые датчики дифференцируются наличием ручки голубого цвета. Цветное кольцо на ручке датчика указывает на размер датчика:*1,5 мм (Голубой)*2 мм (Красный)*3 мм (Синий)*4 мм (Зеленый)*5 мм (Желтый)Защелкивающийся механизм датчика позволяет предотвратить высвобождение сосуда во время измерения.  Документы, предоставляемые поставщиком:Срок годности: не менее 60% от указанного срока годности на упаковке.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холодовой цепи от производителя до потребителя. 3. Товар должен иметь маркировку, нанесенную на упаковку и (или) непосредственно на товар.4. Копию регистрационного удостоверения либо письма текущего года из уполномоченного органа о том, что данный набор не подлежит регистрации в РК;5. Паспорт/сертификат происхождения от производителя;</t>
  </si>
  <si>
    <t>Системы кохлеарной имплантации</t>
  </si>
  <si>
    <t xml:space="preserve">Удароустойчивый корпус импланта.Длина корпуса импланта мм не более 24.Количество независимых источников тока не менее 24.Количество независимых электродных каналов не менее 12.Глубина погружения электронной решетки в улитку не менее 31 мм.Количество дополнительных электродов за пределами улитки не менее 2.Частотный диапазон от 70 Гц до 8500 Гц.Частота стимуляции общая.Не менее 50000 импульсов в секунду.Гибкий корпус импланта с вынесенной от электроники катушкой.Возможность сохранения остаточного слуха.Тип электродной решетки: прямая электродная решетка.Возможность измерения импеданса каждого канала и телеметрия электроники импланта.Телеметрия нервного ответа.Стимуляция двухфазными, трехфазными и точными трехфазными импульсами.Возможность проведения магнитно-резонансной томографии  3,0 Тесла без извлечения магнита.Возможность использования параллельной стимуляции.Толщина корпуса импланта не более 4.5 мм.Речевой процессор моноблочного типа.Масса  не более 15 гр.Продолжительность работы элементов часов не менее 24.Световые индикаторы не менее 2.Возможность подключения внешних устройств.Количество спектральных полос не менее 250.Количество программ прослушивания не менее 4.Входной динамический диапазон не менее 78 дБ SPL.Беспроводная зарядка не менее 5 вариантов ношения РП.Микрофон всенаправленный.Встроенный аккумулятор как источник питания.Гарантийное обслуживание:наружная часть системы - речевой/звуковой процессор не менее 3 лет.внутренняя часть системы не менее 10 лет.Сервисное гарантийное и постгарантийное обслуживание.Регулярное проведение курсов усовершенствования по системе кохлеарной имплантации для специалистов, занятых в процессе кохлеарной имплантации: хирургов, сурдологов, сурдопедагогов.Товар должен быть новым, обязательно упакованным, промаркированным с указанием наименования, страны-производителя и произведен не раньше 2023 года.Каждая единица товара должна быть снабжена технической и эксплуатационной документацией на казахском и/или русском языках.Программное обеспечение товара должно быть совместимым с настроечным оборудованием, которое поставляется вместе с товаром.Документы,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</si>
  <si>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Системы кохлеарного импланта с закрученной электродной решёткой для расположения в середине барабанной лестницы для пациентов со стандартной анатомией улитки</t>
  </si>
  <si>
    <t>Удароустойчивый титановый корпус импланта.Требования к материалу корпуса и покрытия: биологическая совместимость.Количество независимых электродных каналов.Наличие возможности параллельной стимуляци.Максимальная частота стимуляции До 83000 имп/с.Толщина импланта  4.5 мм.Тип электродной решетки: закрученная атравматичная электродная решетка, с расположением в середине барабанной лестницы.Возможность измерения импеданса каждого канала и телеметрия электроники импланта.Телеметрия нервного ответа.Возможность проведения магнитно-резонансной томографии до 3 Тесла без извлечения магнита.Возможность извлечения магнита при необходимости .Возможность использования новых стратегий кодирования.Длина рабочей области электродной решетки 15/20  мм.Возможность повторного введения электродной решётки до 3х попыток.Совместимость с будущими моделями речевых процессоров.1. Требования к речевому процессору.Речевой процессор заушного типа.Цифровой тип передачи импульсов.Наличие органов управления на процессоре:- регулировка громкости;- переключение программ.Возможность подключения к микрофону на головном передатчике.Возможность подключения внешних устройств.Совместимость с устройством CROS, передающий звуки с неимплантированной стороны на процессор Naida CI по беспроводному каналу. Различные стратегии кодирования сигналов  6 стратегий.Количество программ прослушивания до 5 программ.Входной динамический диапазон до 80.Наличие индикации работоспособности системыю.Перезаряжаемые опции питания.Воздушно-цинковые элементы питания.Защита импланта от стимуляции чужим процессором.2. Гарантийные обязательства, сервисное обслуживание, обучение.Гарантийное обслуживание- наружная часть системы - речевой/звуковой процессор.- внутренняя часть системы.Сервисное гарантийное и постгарантийное обслуживание.Регулярное проведение курсов усовершенствования по системе кохлеарной имплантации для специалистов, занятых в процессе кохлеарной имплантации: хирургов, сурдологов, сурдопедагогов.Комплект оборудования для проведения интраоперационного исследования и настроек речевых процессоров.Программное обеспечение для проведения интраоперационного исследования и настроек речевых процессоров.Документы, предоставляемые поставщиком:- Копию регистрационного удостоверения либо письма из уполномоченного органа о том, что данное медицинское изделие не подлежит регистрации в РК;- Паспорт,сертификат происхождения от производителя;Товар должен иметь маркировку в соответствии с законодательством РК.</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</si>
</sst>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quot;-&quot;??\ _₸_-;_-@_-"/>
  </numFmts>
  <fonts count="4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2"/>
      <color indexed="8"/>
      <name val="Times New Roman"/>
      <family val="1"/>
    </font>
    <font>
      <sz val="10"/>
      <color indexed="8"/>
      <name val="Times New Roman"/>
      <family val="1"/>
    </font>
    <font>
      <b/>
      <sz val="12"/>
      <color indexed="8"/>
      <name val="Times New Roman"/>
      <family val="1"/>
    </font>
    <font>
      <sz val="8"/>
      <color indexed="8"/>
      <name val="Times New Roman"/>
      <family val="1"/>
    </font>
    <font>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2"/>
      <color rgb="FF000000"/>
      <name val="Times New Roman"/>
      <family val="1"/>
    </font>
    <font>
      <sz val="10"/>
      <color theme="1"/>
      <name val="Times New Roman"/>
      <family val="1"/>
    </font>
    <font>
      <b/>
      <sz val="12"/>
      <color rgb="FF000000"/>
      <name val="Times New Roman"/>
      <family val="1"/>
    </font>
    <font>
      <sz val="8"/>
      <color rgb="FF000000"/>
      <name val="Times New Roman"/>
      <family val="1"/>
    </font>
    <font>
      <sz val="7"/>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39" fillId="32" borderId="0" applyNumberFormat="0" applyBorder="0" applyAlignment="0" applyProtection="0"/>
  </cellStyleXfs>
  <cellXfs count="16">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0" fillId="33" borderId="0" xfId="0" applyFill="1" applyAlignment="1">
      <alignment/>
    </xf>
    <xf numFmtId="0" fontId="40" fillId="33" borderId="0" xfId="0" applyFont="1" applyFill="1" applyBorder="1" applyAlignment="1">
      <alignment horizontal="right" wrapText="1"/>
    </xf>
    <xf numFmtId="0" fontId="40" fillId="33" borderId="0" xfId="0" applyFont="1" applyFill="1" applyBorder="1" applyAlignment="1">
      <alignment horizontal="center" vertical="center"/>
    </xf>
    <xf numFmtId="0" fontId="41" fillId="33" borderId="10" xfId="0" applyFont="1" applyFill="1" applyBorder="1" applyAlignment="1">
      <alignment horizontal="center" vertical="center" wrapText="1"/>
    </xf>
    <xf numFmtId="0" fontId="42" fillId="0" borderId="0" xfId="0" applyFont="1" applyAlignment="1">
      <alignment horizontal="left" vertical="center" wrapText="1"/>
    </xf>
    <xf numFmtId="0" fontId="43" fillId="33" borderId="11" xfId="0" applyFont="1" applyFill="1" applyBorder="1" applyAlignment="1">
      <alignment horizontal="center" vertical="center"/>
    </xf>
    <xf numFmtId="0" fontId="43" fillId="33" borderId="10" xfId="0" applyFont="1" applyFill="1" applyBorder="1" applyAlignment="1">
      <alignment horizontal="center" vertical="center"/>
    </xf>
    <xf numFmtId="0" fontId="43" fillId="33" borderId="11" xfId="0"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1" fillId="33" borderId="10" xfId="0" applyFont="1" applyFill="1" applyBorder="1" applyAlignment="1">
      <alignment horizontal="center" vertical="center"/>
    </xf>
    <xf numFmtId="0" fontId="44"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4"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0</xdr:rowOff>
    </xdr:from>
    <xdr:ext cx="95250" cy="847725"/>
    <xdr:sp fLocksText="0">
      <xdr:nvSpPr>
        <xdr:cNvPr id="1" name="Text Box 4"/>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 name="Text Box 5"/>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3" name="Text Box 1"/>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4" name="Text Box 2"/>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5" name="Text Box 4"/>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6" name="Text Box 5"/>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7" name="Text Box 1"/>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8" name="Text Box 2"/>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9" name="Text Box 4"/>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10" name="Text Box 5"/>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11" name="Text Box 1"/>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12" name="Text Box 2"/>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13" name="Text Box 4"/>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14" name="Text Box 5"/>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15" name="Text Box 1"/>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16" name="Text Box 2"/>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17" name="Text Box 4"/>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18" name="Text Box 5"/>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19" name="Text Box 1"/>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20" name="Text Box 2"/>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21" name="Text Box 4"/>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22" name="Text Box 5"/>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23" name="Text Box 1"/>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24" name="Text Box 2"/>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25" name="Text Box 4"/>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26" name="Text Box 5"/>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27" name="Text Box 1"/>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28" name="Text Box 2"/>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29" name="Text Box 4"/>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30" name="Text Box 5"/>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31" name="Text Box 1"/>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32" name="Text Box 2"/>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33" name="Text Box 4"/>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23900"/>
    <xdr:sp fLocksText="0">
      <xdr:nvSpPr>
        <xdr:cNvPr id="34" name="Text Box 5"/>
        <xdr:cNvSpPr txBox="1">
          <a:spLocks noChangeArrowheads="1"/>
        </xdr:cNvSpPr>
      </xdr:nvSpPr>
      <xdr:spPr>
        <a:xfrm>
          <a:off x="2438400" y="49872900"/>
          <a:ext cx="95250" cy="723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27</xdr:row>
      <xdr:rowOff>0</xdr:rowOff>
    </xdr:from>
    <xdr:ext cx="104775" cy="1209675"/>
    <xdr:sp fLocksText="0">
      <xdr:nvSpPr>
        <xdr:cNvPr id="35" name="Text Box 5"/>
        <xdr:cNvSpPr txBox="1">
          <a:spLocks noChangeArrowheads="1"/>
        </xdr:cNvSpPr>
      </xdr:nvSpPr>
      <xdr:spPr>
        <a:xfrm>
          <a:off x="18307050" y="50139600"/>
          <a:ext cx="104775"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36" name="Text Box 1"/>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37" name="Text Box 2"/>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38" name="Text Box 4"/>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39" name="Text Box 5"/>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40" name="Text Box 1"/>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41" name="Text Box 2"/>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42" name="Text Box 4"/>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43" name="Text Box 5"/>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44" name="Text Box 1"/>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45" name="Text Box 2"/>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46" name="Text Box 4"/>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47" name="Text Box 5"/>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48"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49"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50"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51"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52"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53"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54"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55"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56"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57"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58"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59"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60"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61"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62"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63"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64"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65"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66"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67"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68" name="Text Box 1"/>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69" name="Text Box 2"/>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70" name="Text Box 4"/>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71" name="Text Box 5"/>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72" name="Text Box 1"/>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73" name="Text Box 2"/>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74" name="Text Box 4"/>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75" name="Text Box 5"/>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76" name="Text Box 1"/>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77" name="Text Box 2"/>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78" name="Text Box 4"/>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79" name="Text Box 5"/>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80" name="Text Box 1"/>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81" name="Text Box 2"/>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82" name="Text Box 4"/>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83" name="Text Box 5"/>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84" name="Text Box 1"/>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85" name="Text Box 2"/>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86" name="Text Box 4"/>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47750"/>
    <xdr:sp fLocksText="0">
      <xdr:nvSpPr>
        <xdr:cNvPr id="87" name="Text Box 5"/>
        <xdr:cNvSpPr txBox="1">
          <a:spLocks noChangeArrowheads="1"/>
        </xdr:cNvSpPr>
      </xdr:nvSpPr>
      <xdr:spPr>
        <a:xfrm>
          <a:off x="2438400" y="49872900"/>
          <a:ext cx="95250"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88"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89"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90"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91"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92"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93"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94"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95"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96"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97"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98"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99"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00"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01"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02"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03"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04"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05"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06"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07"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08"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09"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10"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11"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12"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13"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14"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15"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16"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17"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18"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19"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20"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21"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22"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23"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24"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25"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26"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27"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28"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29"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30"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31"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32"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33"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34"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35"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36"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37"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38"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39"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40"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41"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42"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43"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44"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45"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46"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47"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48"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49"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50"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51"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52"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53"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54"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55"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56"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57"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58"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59"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60"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61"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62"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63"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64"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65"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66"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67"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68"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69"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70"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71"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72"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73"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74"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75"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76"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77"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78"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79"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80"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81"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82"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83"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84" name="Text Box 1"/>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85" name="Text Box 2"/>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86" name="Text Box 4"/>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066800"/>
    <xdr:sp fLocksText="0">
      <xdr:nvSpPr>
        <xdr:cNvPr id="187" name="Text Box 5"/>
        <xdr:cNvSpPr txBox="1">
          <a:spLocks noChangeArrowheads="1"/>
        </xdr:cNvSpPr>
      </xdr:nvSpPr>
      <xdr:spPr>
        <a:xfrm>
          <a:off x="2438400" y="49872900"/>
          <a:ext cx="95250" cy="1066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533400</xdr:colOff>
      <xdr:row>26</xdr:row>
      <xdr:rowOff>0</xdr:rowOff>
    </xdr:from>
    <xdr:ext cx="95250" cy="1571625"/>
    <xdr:sp fLocksText="0">
      <xdr:nvSpPr>
        <xdr:cNvPr id="188" name="Text Box 1"/>
        <xdr:cNvSpPr txBox="1">
          <a:spLocks noChangeArrowheads="1"/>
        </xdr:cNvSpPr>
      </xdr:nvSpPr>
      <xdr:spPr>
        <a:xfrm>
          <a:off x="11430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189"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190"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191"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192"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90675"/>
    <xdr:sp fLocksText="0">
      <xdr:nvSpPr>
        <xdr:cNvPr id="193" name="Text Box 2"/>
        <xdr:cNvSpPr txBox="1">
          <a:spLocks noChangeArrowheads="1"/>
        </xdr:cNvSpPr>
      </xdr:nvSpPr>
      <xdr:spPr>
        <a:xfrm>
          <a:off x="2438400" y="498729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194"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195"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196"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197"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198"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199"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00"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90675"/>
    <xdr:sp fLocksText="0">
      <xdr:nvSpPr>
        <xdr:cNvPr id="201" name="Text Box 2"/>
        <xdr:cNvSpPr txBox="1">
          <a:spLocks noChangeArrowheads="1"/>
        </xdr:cNvSpPr>
      </xdr:nvSpPr>
      <xdr:spPr>
        <a:xfrm>
          <a:off x="2438400" y="498729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02"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03"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04"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05"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06"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07"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08"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09"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10"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11"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12"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90675"/>
    <xdr:sp fLocksText="0">
      <xdr:nvSpPr>
        <xdr:cNvPr id="213" name="Text Box 2"/>
        <xdr:cNvSpPr txBox="1">
          <a:spLocks noChangeArrowheads="1"/>
        </xdr:cNvSpPr>
      </xdr:nvSpPr>
      <xdr:spPr>
        <a:xfrm>
          <a:off x="2438400" y="498729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14"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15"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16"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17"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18"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19"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20"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90675"/>
    <xdr:sp fLocksText="0">
      <xdr:nvSpPr>
        <xdr:cNvPr id="221" name="Text Box 2"/>
        <xdr:cNvSpPr txBox="1">
          <a:spLocks noChangeArrowheads="1"/>
        </xdr:cNvSpPr>
      </xdr:nvSpPr>
      <xdr:spPr>
        <a:xfrm>
          <a:off x="2438400" y="498729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22"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23"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24"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25"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26"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27"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28"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29"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30"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31"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32"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90675"/>
    <xdr:sp fLocksText="0">
      <xdr:nvSpPr>
        <xdr:cNvPr id="233" name="Text Box 2"/>
        <xdr:cNvSpPr txBox="1">
          <a:spLocks noChangeArrowheads="1"/>
        </xdr:cNvSpPr>
      </xdr:nvSpPr>
      <xdr:spPr>
        <a:xfrm>
          <a:off x="2438400" y="498729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34"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35"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36"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237"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38" name="Text Box 1"/>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39" name="Text Box 2"/>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40" name="Text Box 4"/>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41" name="Text Box 5"/>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42" name="Text Box 1"/>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43" name="Text Box 2"/>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44" name="Text Box 4"/>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45" name="Text Box 5"/>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46" name="Text Box 1"/>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47" name="Text Box 2"/>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48" name="Text Box 4"/>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49" name="Text Box 5"/>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50" name="Text Box 1"/>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51" name="Text Box 2"/>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52" name="Text Box 4"/>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847725"/>
    <xdr:sp fLocksText="0">
      <xdr:nvSpPr>
        <xdr:cNvPr id="253" name="Text Box 5"/>
        <xdr:cNvSpPr txBox="1">
          <a:spLocks noChangeArrowheads="1"/>
        </xdr:cNvSpPr>
      </xdr:nvSpPr>
      <xdr:spPr>
        <a:xfrm>
          <a:off x="2438400" y="49872900"/>
          <a:ext cx="95250" cy="847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54" name="Text Box 1"/>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55" name="Text Box 2"/>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56" name="Text Box 4"/>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57" name="Text Box 5"/>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58" name="Text Box 1"/>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59" name="Text Box 2"/>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60" name="Text Box 4"/>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61" name="Text Box 5"/>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62" name="Text Box 1"/>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63" name="Text Box 2"/>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64" name="Text Box 4"/>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65" name="Text Box 5"/>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66" name="Text Box 1"/>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67" name="Text Box 2"/>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68" name="Text Box 4"/>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69" name="Text Box 5"/>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70" name="Text Box 1"/>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71" name="Text Box 2"/>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72" name="Text Box 4"/>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781050"/>
    <xdr:sp fLocksText="0">
      <xdr:nvSpPr>
        <xdr:cNvPr id="273" name="Text Box 5"/>
        <xdr:cNvSpPr txBox="1">
          <a:spLocks noChangeArrowheads="1"/>
        </xdr:cNvSpPr>
      </xdr:nvSpPr>
      <xdr:spPr>
        <a:xfrm>
          <a:off x="2438400" y="49872900"/>
          <a:ext cx="9525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274" name="Text Box 4"/>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275" name="Text Box 5"/>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276" name="Text Box 1"/>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277" name="Text Box 2"/>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278" name="Text Box 4"/>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279" name="Text Box 5"/>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280" name="Text Box 1"/>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281" name="Text Box 2"/>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282" name="Text Box 4"/>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283" name="Text Box 5"/>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284" name="Text Box 1"/>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285" name="Text Box 2"/>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286" name="Text Box 4"/>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247775"/>
    <xdr:sp fLocksText="0">
      <xdr:nvSpPr>
        <xdr:cNvPr id="287" name="Text Box 5"/>
        <xdr:cNvSpPr txBox="1">
          <a:spLocks noChangeArrowheads="1"/>
        </xdr:cNvSpPr>
      </xdr:nvSpPr>
      <xdr:spPr>
        <a:xfrm>
          <a:off x="2438400" y="49872900"/>
          <a:ext cx="95250"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288"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289"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290"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291"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292"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293"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294"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295"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296"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297"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298"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299"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00"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01"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02"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03"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04"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05"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06"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07"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08"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09"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10"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11"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12"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13"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14"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15"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16"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17"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18"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19"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20"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21"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22"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23"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24"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25"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26"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27"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28"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29"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30"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31"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32"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33"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34"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35"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36"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37"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38"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39"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40"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41"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42"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43"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44"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45"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46"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47"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48"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49"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50"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51"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52"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53"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54"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55"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56"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57"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58"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59"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60"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61"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62"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63"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64"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65"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66"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67"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68"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69"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70"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71"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72"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73"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74"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75"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76"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77"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78"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79"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80"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81"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82"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83"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84"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85"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86"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87"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88"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89"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90"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91"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92"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93"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94"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95"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96"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97"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98"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399"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00"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01"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02"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03"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04"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05"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06"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07"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08"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09"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10"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11"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12" name="Text Box 1"/>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13" name="Text Box 2"/>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14" name="Text Box 4"/>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190625"/>
    <xdr:sp fLocksText="0">
      <xdr:nvSpPr>
        <xdr:cNvPr id="415" name="Text Box 5"/>
        <xdr:cNvSpPr txBox="1">
          <a:spLocks noChangeArrowheads="1"/>
        </xdr:cNvSpPr>
      </xdr:nvSpPr>
      <xdr:spPr>
        <a:xfrm>
          <a:off x="2438400" y="49872900"/>
          <a:ext cx="95250" cy="1190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16"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17"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18"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19"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20"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90675"/>
    <xdr:sp fLocksText="0">
      <xdr:nvSpPr>
        <xdr:cNvPr id="421" name="Text Box 2"/>
        <xdr:cNvSpPr txBox="1">
          <a:spLocks noChangeArrowheads="1"/>
        </xdr:cNvSpPr>
      </xdr:nvSpPr>
      <xdr:spPr>
        <a:xfrm>
          <a:off x="2438400" y="498729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22"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23"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24"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25"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26"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27"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28"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90675"/>
    <xdr:sp fLocksText="0">
      <xdr:nvSpPr>
        <xdr:cNvPr id="429" name="Text Box 2"/>
        <xdr:cNvSpPr txBox="1">
          <a:spLocks noChangeArrowheads="1"/>
        </xdr:cNvSpPr>
      </xdr:nvSpPr>
      <xdr:spPr>
        <a:xfrm>
          <a:off x="2438400" y="498729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30"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31"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32"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33"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34"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35"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36"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37"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38"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39"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40"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90675"/>
    <xdr:sp fLocksText="0">
      <xdr:nvSpPr>
        <xdr:cNvPr id="441" name="Text Box 2"/>
        <xdr:cNvSpPr txBox="1">
          <a:spLocks noChangeArrowheads="1"/>
        </xdr:cNvSpPr>
      </xdr:nvSpPr>
      <xdr:spPr>
        <a:xfrm>
          <a:off x="2438400" y="498729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42"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43"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44"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45"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46"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47"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48"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90675"/>
    <xdr:sp fLocksText="0">
      <xdr:nvSpPr>
        <xdr:cNvPr id="449" name="Text Box 2"/>
        <xdr:cNvSpPr txBox="1">
          <a:spLocks noChangeArrowheads="1"/>
        </xdr:cNvSpPr>
      </xdr:nvSpPr>
      <xdr:spPr>
        <a:xfrm>
          <a:off x="2438400" y="498729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50"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51"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52"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53"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54"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55"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56"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57"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58"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59"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60"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90675"/>
    <xdr:sp fLocksText="0">
      <xdr:nvSpPr>
        <xdr:cNvPr id="461" name="Text Box 2"/>
        <xdr:cNvSpPr txBox="1">
          <a:spLocks noChangeArrowheads="1"/>
        </xdr:cNvSpPr>
      </xdr:nvSpPr>
      <xdr:spPr>
        <a:xfrm>
          <a:off x="2438400" y="49872900"/>
          <a:ext cx="95250" cy="1590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62" name="Text Box 4"/>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63" name="Text Box 5"/>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64" name="Text Box 1"/>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95250" cy="1571625"/>
    <xdr:sp fLocksText="0">
      <xdr:nvSpPr>
        <xdr:cNvPr id="465" name="Text Box 2"/>
        <xdr:cNvSpPr txBox="1">
          <a:spLocks noChangeArrowheads="1"/>
        </xdr:cNvSpPr>
      </xdr:nvSpPr>
      <xdr:spPr>
        <a:xfrm>
          <a:off x="2438400" y="49872900"/>
          <a:ext cx="95250" cy="1571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04775" cy="1285875"/>
    <xdr:sp fLocksText="0">
      <xdr:nvSpPr>
        <xdr:cNvPr id="466" name="Text Box 5"/>
        <xdr:cNvSpPr txBox="1">
          <a:spLocks noChangeArrowheads="1"/>
        </xdr:cNvSpPr>
      </xdr:nvSpPr>
      <xdr:spPr>
        <a:xfrm>
          <a:off x="18307050" y="49872900"/>
          <a:ext cx="104775" cy="1285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04775" cy="1285875"/>
    <xdr:sp fLocksText="0">
      <xdr:nvSpPr>
        <xdr:cNvPr id="467" name="Text Box 5"/>
        <xdr:cNvSpPr txBox="1">
          <a:spLocks noChangeArrowheads="1"/>
        </xdr:cNvSpPr>
      </xdr:nvSpPr>
      <xdr:spPr>
        <a:xfrm>
          <a:off x="18307050" y="49872900"/>
          <a:ext cx="104775" cy="1285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590550</xdr:colOff>
      <xdr:row>26</xdr:row>
      <xdr:rowOff>0</xdr:rowOff>
    </xdr:from>
    <xdr:ext cx="104775" cy="1247775"/>
    <xdr:sp fLocksText="0">
      <xdr:nvSpPr>
        <xdr:cNvPr id="468" name="Text Box 5"/>
        <xdr:cNvSpPr txBox="1">
          <a:spLocks noChangeArrowheads="1"/>
        </xdr:cNvSpPr>
      </xdr:nvSpPr>
      <xdr:spPr>
        <a:xfrm>
          <a:off x="1200150" y="49872900"/>
          <a:ext cx="104775" cy="12477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400050</xdr:colOff>
      <xdr:row>26</xdr:row>
      <xdr:rowOff>0</xdr:rowOff>
    </xdr:from>
    <xdr:ext cx="104775" cy="1171575"/>
    <xdr:sp fLocksText="0">
      <xdr:nvSpPr>
        <xdr:cNvPr id="469" name="Text Box 5"/>
        <xdr:cNvSpPr txBox="1">
          <a:spLocks noChangeArrowheads="1"/>
        </xdr:cNvSpPr>
      </xdr:nvSpPr>
      <xdr:spPr>
        <a:xfrm>
          <a:off x="1009650" y="49872900"/>
          <a:ext cx="104775" cy="1171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70" name="Text Box 1"/>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71" name="Text Box 2"/>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72" name="Text Box 4"/>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73" name="Text Box 5"/>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74" name="Text Box 1"/>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75" name="Text Box 2"/>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76" name="Text Box 4"/>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77" name="Text Box 5"/>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78" name="Text Box 1"/>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79" name="Text Box 2"/>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80" name="Text Box 4"/>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81" name="Text Box 5"/>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82" name="Text Box 1"/>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83" name="Text Box 2"/>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84" name="Text Box 4"/>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85" name="Text Box 5"/>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86" name="Text Box 1"/>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87" name="Text Box 2"/>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88" name="Text Box 4"/>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0</xdr:colOff>
      <xdr:row>26</xdr:row>
      <xdr:rowOff>0</xdr:rowOff>
    </xdr:from>
    <xdr:ext cx="142875" cy="1733550"/>
    <xdr:sp fLocksText="0">
      <xdr:nvSpPr>
        <xdr:cNvPr id="489" name="Text Box 5"/>
        <xdr:cNvSpPr txBox="1">
          <a:spLocks noChangeArrowheads="1"/>
        </xdr:cNvSpPr>
      </xdr:nvSpPr>
      <xdr:spPr>
        <a:xfrm>
          <a:off x="18307050" y="49872900"/>
          <a:ext cx="142875" cy="1733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649"/>
  <sheetViews>
    <sheetView tabSelected="1" view="pageBreakPreview" zoomScale="80" zoomScaleSheetLayoutView="80" zoomScalePageLayoutView="0" workbookViewId="0" topLeftCell="A26">
      <selection activeCell="D30" sqref="D30"/>
    </sheetView>
  </sheetViews>
  <sheetFormatPr defaultColWidth="9.140625" defaultRowHeight="15"/>
  <cols>
    <col min="2" max="2" width="27.421875" style="0" customWidth="1"/>
    <col min="3" max="3" width="238.00390625" style="0" customWidth="1"/>
  </cols>
  <sheetData>
    <row r="1" spans="1:3" s="1" customFormat="1" ht="24" customHeight="1">
      <c r="A1" s="4"/>
      <c r="C1" s="5" t="s">
        <v>3</v>
      </c>
    </row>
    <row r="2" s="1" customFormat="1" ht="18.75" customHeight="1">
      <c r="A2" s="4"/>
    </row>
    <row r="3" spans="1:3" s="1" customFormat="1" ht="21" customHeight="1">
      <c r="A3" s="4"/>
      <c r="C3" s="6" t="s">
        <v>4</v>
      </c>
    </row>
    <row r="4" spans="1:5" s="1" customFormat="1" ht="15" customHeight="1">
      <c r="A4" s="9" t="s">
        <v>1</v>
      </c>
      <c r="B4" s="11" t="s">
        <v>0</v>
      </c>
      <c r="C4" s="11" t="s">
        <v>4</v>
      </c>
      <c r="D4" s="2"/>
      <c r="E4" s="3"/>
    </row>
    <row r="5" spans="1:5" s="1" customFormat="1" ht="25.5" customHeight="1">
      <c r="A5" s="10"/>
      <c r="B5" s="12"/>
      <c r="C5" s="12"/>
      <c r="D5" s="2"/>
      <c r="E5" s="3"/>
    </row>
    <row r="6" spans="1:5" s="1" customFormat="1" ht="157.5">
      <c r="A6" s="13">
        <v>1</v>
      </c>
      <c r="B6" s="7" t="s">
        <v>5</v>
      </c>
      <c r="C6" s="7" t="s">
        <v>6</v>
      </c>
      <c r="D6" s="2"/>
      <c r="E6" s="3"/>
    </row>
    <row r="7" spans="1:5" s="1" customFormat="1" ht="141.75">
      <c r="A7" s="13">
        <v>2</v>
      </c>
      <c r="B7" s="7" t="s">
        <v>7</v>
      </c>
      <c r="C7" s="7" t="s">
        <v>8</v>
      </c>
      <c r="D7" s="2"/>
      <c r="E7" s="3"/>
    </row>
    <row r="8" spans="1:5" s="1" customFormat="1" ht="173.25">
      <c r="A8" s="13">
        <v>3</v>
      </c>
      <c r="B8" s="7" t="s">
        <v>9</v>
      </c>
      <c r="C8" s="7" t="s">
        <v>10</v>
      </c>
      <c r="D8" s="2"/>
      <c r="E8" s="3"/>
    </row>
    <row r="9" spans="1:5" s="1" customFormat="1" ht="110.25">
      <c r="A9" s="13">
        <v>4</v>
      </c>
      <c r="B9" s="7" t="s">
        <v>11</v>
      </c>
      <c r="C9" s="7" t="s">
        <v>12</v>
      </c>
      <c r="D9" s="2"/>
      <c r="E9" s="3"/>
    </row>
    <row r="10" spans="1:5" s="1" customFormat="1" ht="157.5">
      <c r="A10" s="13">
        <v>5</v>
      </c>
      <c r="B10" s="7" t="s">
        <v>13</v>
      </c>
      <c r="C10" s="7" t="s">
        <v>14</v>
      </c>
      <c r="D10" s="2"/>
      <c r="E10" s="3"/>
    </row>
    <row r="11" spans="1:5" s="1" customFormat="1" ht="110.25">
      <c r="A11" s="13">
        <v>6</v>
      </c>
      <c r="B11" s="7" t="s">
        <v>15</v>
      </c>
      <c r="C11" s="7" t="s">
        <v>16</v>
      </c>
      <c r="D11" s="2"/>
      <c r="E11" s="3"/>
    </row>
    <row r="12" spans="1:5" s="1" customFormat="1" ht="189">
      <c r="A12" s="13">
        <v>7</v>
      </c>
      <c r="B12" s="7" t="s">
        <v>17</v>
      </c>
      <c r="C12" s="7" t="s">
        <v>18</v>
      </c>
      <c r="D12" s="2"/>
      <c r="E12" s="3"/>
    </row>
    <row r="13" spans="1:5" s="1" customFormat="1" ht="126">
      <c r="A13" s="13">
        <v>8</v>
      </c>
      <c r="B13" s="7" t="s">
        <v>19</v>
      </c>
      <c r="C13" s="7" t="s">
        <v>20</v>
      </c>
      <c r="D13" s="2"/>
      <c r="E13" s="3"/>
    </row>
    <row r="14" spans="1:5" s="1" customFormat="1" ht="157.5">
      <c r="A14" s="13">
        <v>9</v>
      </c>
      <c r="B14" s="7" t="s">
        <v>21</v>
      </c>
      <c r="C14" s="7" t="s">
        <v>22</v>
      </c>
      <c r="D14" s="2"/>
      <c r="E14" s="3"/>
    </row>
    <row r="15" spans="1:5" s="1" customFormat="1" ht="247.5">
      <c r="A15" s="13">
        <v>10</v>
      </c>
      <c r="B15" s="7" t="s">
        <v>23</v>
      </c>
      <c r="C15" s="14" t="s">
        <v>24</v>
      </c>
      <c r="D15" s="2"/>
      <c r="E15" s="3"/>
    </row>
    <row r="16" spans="1:5" s="1" customFormat="1" ht="157.5">
      <c r="A16" s="13">
        <v>11</v>
      </c>
      <c r="B16" s="7" t="s">
        <v>25</v>
      </c>
      <c r="C16" s="7" t="s">
        <v>26</v>
      </c>
      <c r="D16" s="2"/>
      <c r="E16" s="3"/>
    </row>
    <row r="17" spans="1:5" s="1" customFormat="1" ht="157.5">
      <c r="A17" s="13">
        <v>12</v>
      </c>
      <c r="B17" s="7" t="s">
        <v>27</v>
      </c>
      <c r="C17" s="7" t="s">
        <v>28</v>
      </c>
      <c r="D17" s="2"/>
      <c r="E17" s="3"/>
    </row>
    <row r="18" spans="1:5" s="1" customFormat="1" ht="141.75">
      <c r="A18" s="13">
        <v>13</v>
      </c>
      <c r="B18" s="7" t="s">
        <v>29</v>
      </c>
      <c r="C18" s="7" t="s">
        <v>30</v>
      </c>
      <c r="D18" s="2"/>
      <c r="E18" s="3"/>
    </row>
    <row r="19" spans="1:5" s="1" customFormat="1" ht="189">
      <c r="A19" s="13">
        <v>14</v>
      </c>
      <c r="B19" s="7" t="s">
        <v>31</v>
      </c>
      <c r="C19" s="7" t="s">
        <v>32</v>
      </c>
      <c r="D19" s="2"/>
      <c r="E19" s="3"/>
    </row>
    <row r="20" spans="1:5" s="1" customFormat="1" ht="141.75">
      <c r="A20" s="13">
        <v>15</v>
      </c>
      <c r="B20" s="7" t="s">
        <v>33</v>
      </c>
      <c r="C20" s="7" t="s">
        <v>34</v>
      </c>
      <c r="D20" s="2"/>
      <c r="E20" s="3"/>
    </row>
    <row r="21" spans="1:5" s="1" customFormat="1" ht="409.5">
      <c r="A21" s="13">
        <v>16</v>
      </c>
      <c r="B21" s="7" t="s">
        <v>35</v>
      </c>
      <c r="C21" s="15" t="s">
        <v>36</v>
      </c>
      <c r="D21" s="2"/>
      <c r="E21" s="3"/>
    </row>
    <row r="22" spans="1:5" s="1" customFormat="1" ht="189">
      <c r="A22" s="13">
        <v>17</v>
      </c>
      <c r="B22" s="7" t="s">
        <v>37</v>
      </c>
      <c r="C22" s="7" t="s">
        <v>38</v>
      </c>
      <c r="D22" s="2"/>
      <c r="E22" s="3"/>
    </row>
    <row r="23" spans="1:5" s="1" customFormat="1" ht="267.75">
      <c r="A23" s="13">
        <v>18</v>
      </c>
      <c r="B23" s="7" t="s">
        <v>39</v>
      </c>
      <c r="C23" s="7" t="s">
        <v>40</v>
      </c>
      <c r="D23" s="2"/>
      <c r="E23" s="3"/>
    </row>
    <row r="24" spans="1:5" s="1" customFormat="1" ht="141.75">
      <c r="A24" s="13">
        <v>19</v>
      </c>
      <c r="B24" s="7" t="s">
        <v>41</v>
      </c>
      <c r="C24" s="7" t="s">
        <v>42</v>
      </c>
      <c r="D24" s="2"/>
      <c r="E24" s="3"/>
    </row>
    <row r="25" spans="1:5" s="1" customFormat="1" ht="252">
      <c r="A25" s="13">
        <v>20</v>
      </c>
      <c r="B25" s="7" t="s">
        <v>43</v>
      </c>
      <c r="C25" s="7" t="s">
        <v>44</v>
      </c>
      <c r="D25" s="2"/>
      <c r="E25" s="3"/>
    </row>
    <row r="26" spans="1:5" s="1" customFormat="1" ht="204.75">
      <c r="A26" s="13">
        <v>21</v>
      </c>
      <c r="B26" s="7" t="s">
        <v>45</v>
      </c>
      <c r="C26" s="7" t="s">
        <v>46</v>
      </c>
      <c r="D26" s="2"/>
      <c r="E26" s="3"/>
    </row>
    <row r="27" spans="1:3" s="1" customFormat="1" ht="21" customHeight="1">
      <c r="A27" s="4"/>
      <c r="B27" s="8" t="s">
        <v>2</v>
      </c>
      <c r="C27" s="8"/>
    </row>
    <row r="28" spans="1:3" s="1" customFormat="1" ht="17.25" customHeight="1" hidden="1">
      <c r="A28" s="4"/>
      <c r="B28" s="8"/>
      <c r="C28" s="8"/>
    </row>
    <row r="29" spans="1:3" s="1" customFormat="1" ht="15">
      <c r="A29" s="4"/>
      <c r="B29" s="8"/>
      <c r="C29" s="8"/>
    </row>
    <row r="30" spans="1:3" s="1" customFormat="1" ht="15">
      <c r="A30" s="4"/>
      <c r="B30" s="8"/>
      <c r="C30" s="8"/>
    </row>
    <row r="31" spans="1:3" s="1" customFormat="1" ht="15">
      <c r="A31" s="4"/>
      <c r="B31" s="8"/>
      <c r="C31" s="8"/>
    </row>
    <row r="32" spans="1:3" s="1" customFormat="1" ht="15">
      <c r="A32" s="4"/>
      <c r="B32" s="8"/>
      <c r="C32" s="8"/>
    </row>
    <row r="33" spans="1:3" s="1" customFormat="1" ht="15">
      <c r="A33" s="4"/>
      <c r="B33" s="8"/>
      <c r="C33" s="8"/>
    </row>
    <row r="34" spans="1:3" s="1" customFormat="1" ht="15">
      <c r="A34" s="4"/>
      <c r="B34" s="8"/>
      <c r="C34" s="8"/>
    </row>
    <row r="35" spans="1:3" s="1" customFormat="1" ht="15">
      <c r="A35" s="4"/>
      <c r="B35" s="8"/>
      <c r="C35" s="8"/>
    </row>
    <row r="36" spans="1:3" s="1" customFormat="1" ht="15">
      <c r="A36" s="4"/>
      <c r="B36" s="8"/>
      <c r="C36" s="8"/>
    </row>
    <row r="37" spans="1:3" s="1" customFormat="1" ht="15">
      <c r="A37" s="4"/>
      <c r="B37" s="8"/>
      <c r="C37" s="8"/>
    </row>
    <row r="38" spans="1:3" s="1" customFormat="1" ht="15">
      <c r="A38" s="4"/>
      <c r="B38" s="8"/>
      <c r="C38" s="8"/>
    </row>
    <row r="39" spans="1:3" s="1" customFormat="1" ht="15">
      <c r="A39" s="4"/>
      <c r="B39" s="8"/>
      <c r="C39" s="8"/>
    </row>
    <row r="40" spans="1:3" s="1" customFormat="1" ht="15">
      <c r="A40" s="4"/>
      <c r="B40" s="8"/>
      <c r="C40" s="8"/>
    </row>
    <row r="41" spans="1:3" s="1" customFormat="1" ht="15">
      <c r="A41" s="4"/>
      <c r="B41" s="8"/>
      <c r="C41" s="8"/>
    </row>
    <row r="42" spans="1:3" s="1" customFormat="1" ht="15">
      <c r="A42" s="4"/>
      <c r="B42" s="8"/>
      <c r="C42" s="8"/>
    </row>
    <row r="43" spans="1:3" s="1" customFormat="1" ht="3.75" customHeight="1">
      <c r="A43" s="4"/>
      <c r="B43" s="8"/>
      <c r="C43" s="8"/>
    </row>
    <row r="44" spans="1:3" s="1" customFormat="1" ht="15" hidden="1">
      <c r="A44" s="4"/>
      <c r="B44" s="8"/>
      <c r="C44" s="8"/>
    </row>
    <row r="45" spans="1:3" s="1" customFormat="1" ht="15" hidden="1">
      <c r="A45" s="4"/>
      <c r="B45" s="8"/>
      <c r="C45" s="8"/>
    </row>
    <row r="46" s="1" customFormat="1" ht="15">
      <c r="A46" s="4"/>
    </row>
    <row r="47" s="1" customFormat="1" ht="15">
      <c r="A47" s="4"/>
    </row>
    <row r="48" s="1" customFormat="1" ht="15">
      <c r="A48" s="4"/>
    </row>
    <row r="49" s="1" customFormat="1" ht="15">
      <c r="A49" s="4"/>
    </row>
    <row r="50" s="1" customFormat="1" ht="15">
      <c r="A50" s="4"/>
    </row>
    <row r="51" s="1" customFormat="1" ht="15">
      <c r="A51" s="4"/>
    </row>
    <row r="52" s="1" customFormat="1" ht="15">
      <c r="A52" s="4"/>
    </row>
    <row r="53" s="1" customFormat="1" ht="15">
      <c r="A53" s="4"/>
    </row>
    <row r="54" s="1" customFormat="1" ht="15">
      <c r="A54" s="4"/>
    </row>
    <row r="55" s="1" customFormat="1" ht="15">
      <c r="A55" s="4"/>
    </row>
    <row r="56" s="1" customFormat="1" ht="15">
      <c r="A56" s="4"/>
    </row>
    <row r="57" s="1" customFormat="1" ht="15">
      <c r="A57" s="4"/>
    </row>
    <row r="58" s="1" customFormat="1" ht="15">
      <c r="A58" s="4"/>
    </row>
    <row r="59" s="1" customFormat="1" ht="15">
      <c r="A59" s="4"/>
    </row>
    <row r="60" s="1" customFormat="1" ht="15">
      <c r="A60" s="4"/>
    </row>
    <row r="61" s="1" customFormat="1" ht="15">
      <c r="A61" s="4"/>
    </row>
    <row r="62" s="1" customFormat="1" ht="15">
      <c r="A62" s="4"/>
    </row>
    <row r="63" s="1" customFormat="1" ht="15">
      <c r="A63" s="4"/>
    </row>
    <row r="64" s="1" customFormat="1" ht="15">
      <c r="A64" s="4"/>
    </row>
    <row r="65" s="1" customFormat="1" ht="15">
      <c r="A65" s="4"/>
    </row>
    <row r="66" s="1" customFormat="1" ht="15">
      <c r="A66" s="4"/>
    </row>
    <row r="67" s="1" customFormat="1" ht="15">
      <c r="A67" s="4"/>
    </row>
    <row r="68" s="1" customFormat="1" ht="15">
      <c r="A68" s="4"/>
    </row>
    <row r="69" s="1" customFormat="1" ht="15">
      <c r="A69" s="4"/>
    </row>
    <row r="70" s="1" customFormat="1" ht="15">
      <c r="A70" s="4"/>
    </row>
    <row r="71" s="1" customFormat="1" ht="15">
      <c r="A71" s="4"/>
    </row>
    <row r="72" s="1" customFormat="1" ht="15">
      <c r="A72" s="4"/>
    </row>
    <row r="73" s="1" customFormat="1" ht="15">
      <c r="A73" s="4"/>
    </row>
    <row r="74" s="1" customFormat="1" ht="15">
      <c r="A74" s="4"/>
    </row>
    <row r="75" s="1" customFormat="1" ht="15">
      <c r="A75" s="4"/>
    </row>
    <row r="76" s="1" customFormat="1" ht="15">
      <c r="A76" s="4"/>
    </row>
    <row r="77" s="1" customFormat="1" ht="15">
      <c r="A77" s="4"/>
    </row>
    <row r="78" s="1" customFormat="1" ht="15">
      <c r="A78" s="4"/>
    </row>
    <row r="79" s="1" customFormat="1" ht="15">
      <c r="A79" s="4"/>
    </row>
    <row r="80" s="1" customFormat="1" ht="15">
      <c r="A80" s="4"/>
    </row>
    <row r="81" s="1" customFormat="1" ht="15">
      <c r="A81" s="4"/>
    </row>
    <row r="82" s="1" customFormat="1" ht="15">
      <c r="A82" s="4"/>
    </row>
    <row r="83" s="1" customFormat="1" ht="15">
      <c r="A83" s="4"/>
    </row>
    <row r="84" s="1" customFormat="1" ht="15">
      <c r="A84" s="4"/>
    </row>
    <row r="85" s="1" customFormat="1" ht="15">
      <c r="A85" s="4"/>
    </row>
    <row r="86" s="1" customFormat="1" ht="15">
      <c r="A86" s="4"/>
    </row>
    <row r="87" s="1" customFormat="1" ht="15">
      <c r="A87" s="4"/>
    </row>
    <row r="88" s="1" customFormat="1" ht="15">
      <c r="A88" s="4"/>
    </row>
    <row r="89" s="1" customFormat="1" ht="15">
      <c r="A89" s="4"/>
    </row>
    <row r="90" s="1" customFormat="1" ht="15">
      <c r="A90" s="4"/>
    </row>
    <row r="91" s="1" customFormat="1" ht="15">
      <c r="A91" s="4"/>
    </row>
    <row r="92" s="1" customFormat="1" ht="15">
      <c r="A92" s="4"/>
    </row>
    <row r="93" s="1" customFormat="1" ht="15">
      <c r="A93" s="4"/>
    </row>
    <row r="94" s="1" customFormat="1" ht="15">
      <c r="A94" s="4"/>
    </row>
    <row r="95" s="1" customFormat="1" ht="15">
      <c r="A95" s="4"/>
    </row>
    <row r="96" s="1" customFormat="1" ht="15">
      <c r="A96" s="4"/>
    </row>
    <row r="97" s="1" customFormat="1" ht="15">
      <c r="A97" s="4"/>
    </row>
    <row r="98" s="1" customFormat="1" ht="15">
      <c r="A98" s="4"/>
    </row>
    <row r="99" s="1" customFormat="1" ht="15">
      <c r="A99" s="4"/>
    </row>
    <row r="100" s="1" customFormat="1" ht="15">
      <c r="A100" s="4"/>
    </row>
    <row r="101" s="1" customFormat="1" ht="15">
      <c r="A101" s="4"/>
    </row>
    <row r="102" s="1" customFormat="1" ht="15">
      <c r="A102" s="4"/>
    </row>
    <row r="103" s="1" customFormat="1" ht="15">
      <c r="A103" s="4"/>
    </row>
    <row r="104" s="1" customFormat="1" ht="15">
      <c r="A104" s="4"/>
    </row>
    <row r="105" s="1" customFormat="1" ht="15">
      <c r="A105" s="4"/>
    </row>
    <row r="106" s="1" customFormat="1" ht="15">
      <c r="A106" s="4"/>
    </row>
    <row r="107" s="1" customFormat="1" ht="15">
      <c r="A107" s="4"/>
    </row>
    <row r="108" s="1" customFormat="1" ht="15">
      <c r="A108" s="4"/>
    </row>
    <row r="109" s="1" customFormat="1" ht="15">
      <c r="A109" s="4"/>
    </row>
    <row r="110" s="1" customFormat="1" ht="15">
      <c r="A110" s="4"/>
    </row>
    <row r="111" s="1" customFormat="1" ht="15">
      <c r="A111" s="4"/>
    </row>
    <row r="112" s="1" customFormat="1" ht="15">
      <c r="A112" s="4"/>
    </row>
    <row r="113" s="1" customFormat="1" ht="15">
      <c r="A113" s="4"/>
    </row>
    <row r="114" s="1" customFormat="1" ht="15">
      <c r="A114" s="4"/>
    </row>
    <row r="115" s="1" customFormat="1" ht="15">
      <c r="A115" s="4"/>
    </row>
    <row r="116" s="1" customFormat="1" ht="15">
      <c r="A116" s="4"/>
    </row>
    <row r="117" s="1" customFormat="1" ht="15">
      <c r="A117" s="4"/>
    </row>
    <row r="118" s="1" customFormat="1" ht="15">
      <c r="A118" s="4"/>
    </row>
    <row r="119" s="1" customFormat="1" ht="15">
      <c r="A119" s="4"/>
    </row>
    <row r="120" s="1" customFormat="1" ht="15">
      <c r="A120" s="4"/>
    </row>
    <row r="121" s="1" customFormat="1" ht="15">
      <c r="A121" s="4"/>
    </row>
    <row r="122" s="1" customFormat="1" ht="15">
      <c r="A122" s="4"/>
    </row>
    <row r="123" s="1" customFormat="1" ht="15">
      <c r="A123" s="4"/>
    </row>
    <row r="124" s="1" customFormat="1" ht="15">
      <c r="A124" s="4"/>
    </row>
    <row r="125" s="1" customFormat="1" ht="15">
      <c r="A125" s="4"/>
    </row>
    <row r="126" s="1" customFormat="1" ht="15">
      <c r="A126" s="4"/>
    </row>
    <row r="127" s="1" customFormat="1" ht="15">
      <c r="A127" s="4"/>
    </row>
    <row r="128" s="1" customFormat="1" ht="15">
      <c r="A128" s="4"/>
    </row>
    <row r="129" s="1" customFormat="1" ht="15">
      <c r="A129" s="4"/>
    </row>
    <row r="130" s="1" customFormat="1" ht="15">
      <c r="A130" s="4"/>
    </row>
    <row r="131" s="1" customFormat="1" ht="15">
      <c r="A131" s="4"/>
    </row>
    <row r="132" s="1" customFormat="1" ht="15">
      <c r="A132" s="4"/>
    </row>
    <row r="133" s="1" customFormat="1" ht="15">
      <c r="A133" s="4"/>
    </row>
    <row r="134" s="1" customFormat="1" ht="15">
      <c r="A134" s="4"/>
    </row>
    <row r="135" s="1" customFormat="1" ht="15">
      <c r="A135" s="4"/>
    </row>
    <row r="136" s="1" customFormat="1" ht="15">
      <c r="A136" s="4"/>
    </row>
    <row r="137" s="1" customFormat="1" ht="15">
      <c r="A137" s="4"/>
    </row>
    <row r="138" s="1" customFormat="1" ht="15">
      <c r="A138" s="4"/>
    </row>
    <row r="139" s="1" customFormat="1" ht="15">
      <c r="A139" s="4"/>
    </row>
    <row r="140" s="1" customFormat="1" ht="15">
      <c r="A140" s="4"/>
    </row>
    <row r="141" s="1" customFormat="1" ht="15">
      <c r="A141" s="4"/>
    </row>
    <row r="142" s="1" customFormat="1" ht="15">
      <c r="A142" s="4"/>
    </row>
    <row r="143" s="1" customFormat="1" ht="15">
      <c r="A143" s="4"/>
    </row>
    <row r="144" s="1" customFormat="1" ht="15">
      <c r="A144" s="4"/>
    </row>
    <row r="145" s="1" customFormat="1" ht="15">
      <c r="A145" s="4"/>
    </row>
    <row r="146" s="1" customFormat="1" ht="15">
      <c r="A146" s="4"/>
    </row>
    <row r="147" s="1" customFormat="1" ht="15">
      <c r="A147" s="4"/>
    </row>
    <row r="148" s="1" customFormat="1" ht="15">
      <c r="A148" s="4"/>
    </row>
    <row r="149" s="1" customFormat="1" ht="15">
      <c r="A149" s="4"/>
    </row>
    <row r="150" s="1" customFormat="1" ht="15">
      <c r="A150" s="4"/>
    </row>
    <row r="151" s="1" customFormat="1" ht="15">
      <c r="A151" s="4"/>
    </row>
    <row r="152" s="1" customFormat="1" ht="15">
      <c r="A152" s="4"/>
    </row>
    <row r="153" s="1" customFormat="1" ht="15">
      <c r="A153" s="4"/>
    </row>
    <row r="154" s="1" customFormat="1" ht="15">
      <c r="A154" s="4"/>
    </row>
    <row r="155" s="1" customFormat="1" ht="15">
      <c r="A155" s="4"/>
    </row>
    <row r="156" s="1" customFormat="1" ht="15">
      <c r="A156" s="4"/>
    </row>
    <row r="157" s="1" customFormat="1" ht="15">
      <c r="A157" s="4"/>
    </row>
    <row r="158" s="1" customFormat="1" ht="15">
      <c r="A158" s="4"/>
    </row>
    <row r="159" s="1" customFormat="1" ht="15">
      <c r="A159" s="4"/>
    </row>
    <row r="160" s="1" customFormat="1" ht="15">
      <c r="A160" s="4"/>
    </row>
    <row r="161" s="1" customFormat="1" ht="15">
      <c r="A161" s="4"/>
    </row>
    <row r="162" s="1" customFormat="1" ht="15">
      <c r="A162" s="4"/>
    </row>
    <row r="163" s="1" customFormat="1" ht="15">
      <c r="A163" s="4"/>
    </row>
    <row r="164" s="1" customFormat="1" ht="15">
      <c r="A164" s="4"/>
    </row>
    <row r="165" s="1" customFormat="1" ht="15">
      <c r="A165" s="4"/>
    </row>
    <row r="166" s="1" customFormat="1" ht="15">
      <c r="A166" s="4"/>
    </row>
    <row r="167" s="1" customFormat="1" ht="15">
      <c r="A167" s="4"/>
    </row>
    <row r="168" s="1" customFormat="1" ht="15">
      <c r="A168" s="4"/>
    </row>
    <row r="169" s="1" customFormat="1" ht="15">
      <c r="A169" s="4"/>
    </row>
    <row r="170" s="1" customFormat="1" ht="15">
      <c r="A170" s="4"/>
    </row>
    <row r="171" s="1" customFormat="1" ht="15">
      <c r="A171" s="4"/>
    </row>
    <row r="172" s="1" customFormat="1" ht="15">
      <c r="A172" s="4"/>
    </row>
    <row r="173" s="1" customFormat="1" ht="15">
      <c r="A173" s="4"/>
    </row>
    <row r="174" s="1" customFormat="1" ht="15">
      <c r="A174" s="4"/>
    </row>
    <row r="175" s="1" customFormat="1" ht="15">
      <c r="A175" s="4"/>
    </row>
    <row r="176" s="1" customFormat="1" ht="15">
      <c r="A176" s="4"/>
    </row>
    <row r="177" s="1" customFormat="1" ht="15">
      <c r="A177" s="4"/>
    </row>
    <row r="178" s="1" customFormat="1" ht="15">
      <c r="A178" s="4"/>
    </row>
    <row r="179" s="1" customFormat="1" ht="15">
      <c r="A179" s="4"/>
    </row>
    <row r="180" s="1" customFormat="1" ht="15">
      <c r="A180" s="4"/>
    </row>
    <row r="181" s="1" customFormat="1" ht="15">
      <c r="A181" s="4"/>
    </row>
    <row r="182" s="1" customFormat="1" ht="15">
      <c r="A182" s="4"/>
    </row>
    <row r="183" s="1" customFormat="1" ht="15">
      <c r="A183" s="4"/>
    </row>
    <row r="184" s="1" customFormat="1" ht="15">
      <c r="A184" s="4"/>
    </row>
    <row r="185" s="1" customFormat="1" ht="15">
      <c r="A185" s="4"/>
    </row>
    <row r="186" s="1" customFormat="1" ht="15">
      <c r="A186" s="4"/>
    </row>
    <row r="187" s="1" customFormat="1" ht="15">
      <c r="A187" s="4"/>
    </row>
    <row r="188" s="1" customFormat="1" ht="15">
      <c r="A188" s="4"/>
    </row>
    <row r="189" s="1" customFormat="1" ht="15">
      <c r="A189" s="4"/>
    </row>
    <row r="190" s="1" customFormat="1" ht="15">
      <c r="A190" s="4"/>
    </row>
    <row r="191" s="1" customFormat="1" ht="15">
      <c r="A191" s="4"/>
    </row>
    <row r="192" s="1" customFormat="1" ht="15">
      <c r="A192" s="4"/>
    </row>
    <row r="193" s="1" customFormat="1" ht="15">
      <c r="A193" s="4"/>
    </row>
    <row r="194" s="1" customFormat="1" ht="15">
      <c r="A194" s="4"/>
    </row>
    <row r="195" s="1" customFormat="1" ht="15">
      <c r="A195" s="4"/>
    </row>
    <row r="196" s="1" customFormat="1" ht="15">
      <c r="A196" s="4"/>
    </row>
    <row r="197" s="1" customFormat="1" ht="15">
      <c r="A197" s="4"/>
    </row>
    <row r="198" s="1" customFormat="1" ht="15">
      <c r="A198" s="4"/>
    </row>
    <row r="199" s="1" customFormat="1" ht="15">
      <c r="A199" s="4"/>
    </row>
    <row r="200" s="1" customFormat="1" ht="15">
      <c r="A200" s="4"/>
    </row>
    <row r="201" s="1" customFormat="1" ht="15">
      <c r="A201" s="4"/>
    </row>
    <row r="202" s="1" customFormat="1" ht="15">
      <c r="A202" s="4"/>
    </row>
    <row r="203" s="1" customFormat="1" ht="15">
      <c r="A203" s="4"/>
    </row>
    <row r="204" s="1" customFormat="1" ht="15">
      <c r="A204" s="4"/>
    </row>
    <row r="205" s="1" customFormat="1" ht="15">
      <c r="A205" s="4"/>
    </row>
    <row r="206" s="1" customFormat="1" ht="15">
      <c r="A206" s="4"/>
    </row>
    <row r="207" s="1" customFormat="1" ht="15">
      <c r="A207" s="4"/>
    </row>
    <row r="208" s="1" customFormat="1" ht="15">
      <c r="A208" s="4"/>
    </row>
    <row r="209" s="1" customFormat="1" ht="15">
      <c r="A209" s="4"/>
    </row>
    <row r="210" s="1" customFormat="1" ht="15">
      <c r="A210" s="4"/>
    </row>
    <row r="211" s="1" customFormat="1" ht="15">
      <c r="A211" s="4"/>
    </row>
    <row r="212" s="1" customFormat="1" ht="15">
      <c r="A212" s="4"/>
    </row>
    <row r="213" s="1" customFormat="1" ht="15">
      <c r="A213" s="4"/>
    </row>
    <row r="214" s="1" customFormat="1" ht="15">
      <c r="A214" s="4"/>
    </row>
    <row r="215" s="1" customFormat="1" ht="15">
      <c r="A215" s="4"/>
    </row>
    <row r="216" s="1" customFormat="1" ht="15">
      <c r="A216" s="4"/>
    </row>
    <row r="217" s="1" customFormat="1" ht="15">
      <c r="A217" s="4"/>
    </row>
    <row r="218" s="1" customFormat="1" ht="15">
      <c r="A218" s="4"/>
    </row>
    <row r="219" s="1" customFormat="1" ht="15">
      <c r="A219" s="4"/>
    </row>
    <row r="220" s="1" customFormat="1" ht="15">
      <c r="A220" s="4"/>
    </row>
    <row r="221" s="1" customFormat="1" ht="15">
      <c r="A221" s="4"/>
    </row>
    <row r="222" s="1" customFormat="1" ht="15">
      <c r="A222" s="4"/>
    </row>
    <row r="223" s="1" customFormat="1" ht="15">
      <c r="A223" s="4"/>
    </row>
    <row r="224" s="1" customFormat="1" ht="15">
      <c r="A224" s="4"/>
    </row>
    <row r="225" s="1" customFormat="1" ht="15">
      <c r="A225" s="4"/>
    </row>
    <row r="226" s="1" customFormat="1" ht="15">
      <c r="A226" s="4"/>
    </row>
    <row r="227" s="1" customFormat="1" ht="15">
      <c r="A227" s="4"/>
    </row>
    <row r="228" s="1" customFormat="1" ht="15">
      <c r="A228" s="4"/>
    </row>
    <row r="229" s="1" customFormat="1" ht="15">
      <c r="A229" s="4"/>
    </row>
    <row r="230" s="1" customFormat="1" ht="15">
      <c r="A230" s="4"/>
    </row>
    <row r="231" s="1" customFormat="1" ht="15">
      <c r="A231" s="4"/>
    </row>
    <row r="232" s="1" customFormat="1" ht="15">
      <c r="A232" s="4"/>
    </row>
    <row r="233" s="1" customFormat="1" ht="15">
      <c r="A233" s="4"/>
    </row>
    <row r="234" s="1" customFormat="1" ht="15">
      <c r="A234" s="4"/>
    </row>
    <row r="235" s="1" customFormat="1" ht="15">
      <c r="A235" s="4"/>
    </row>
    <row r="236" s="1" customFormat="1" ht="15">
      <c r="A236" s="4"/>
    </row>
    <row r="237" s="1" customFormat="1" ht="15">
      <c r="A237" s="4"/>
    </row>
    <row r="238" s="1" customFormat="1" ht="15">
      <c r="A238" s="4"/>
    </row>
    <row r="239" s="1" customFormat="1" ht="15">
      <c r="A239" s="4"/>
    </row>
    <row r="240" s="1" customFormat="1" ht="15">
      <c r="A240" s="4"/>
    </row>
    <row r="241" s="1" customFormat="1" ht="15">
      <c r="A241" s="4"/>
    </row>
    <row r="242" s="1" customFormat="1" ht="15">
      <c r="A242" s="4"/>
    </row>
    <row r="243" s="1" customFormat="1" ht="15">
      <c r="A243" s="4"/>
    </row>
    <row r="244" s="1" customFormat="1" ht="15">
      <c r="A244" s="4"/>
    </row>
    <row r="245" s="1" customFormat="1" ht="15">
      <c r="A245" s="4"/>
    </row>
    <row r="246" s="1" customFormat="1" ht="15">
      <c r="A246" s="4"/>
    </row>
    <row r="247" s="1" customFormat="1" ht="15">
      <c r="A247" s="4"/>
    </row>
    <row r="248" s="1" customFormat="1" ht="15">
      <c r="A248" s="4"/>
    </row>
    <row r="249" s="1" customFormat="1" ht="15">
      <c r="A249" s="4"/>
    </row>
    <row r="250" s="1" customFormat="1" ht="15">
      <c r="A250" s="4"/>
    </row>
    <row r="251" s="1" customFormat="1" ht="15">
      <c r="A251" s="4"/>
    </row>
    <row r="252" s="1" customFormat="1" ht="15">
      <c r="A252" s="4"/>
    </row>
    <row r="253" s="1" customFormat="1" ht="15">
      <c r="A253" s="4"/>
    </row>
    <row r="254" s="1" customFormat="1" ht="15">
      <c r="A254" s="4"/>
    </row>
    <row r="255" s="1" customFormat="1" ht="15">
      <c r="A255" s="4"/>
    </row>
    <row r="256" s="1" customFormat="1" ht="15">
      <c r="A256" s="4"/>
    </row>
    <row r="257" s="1" customFormat="1" ht="15">
      <c r="A257" s="4"/>
    </row>
    <row r="258" s="1" customFormat="1" ht="15">
      <c r="A258" s="4"/>
    </row>
    <row r="259" s="1" customFormat="1" ht="15">
      <c r="A259" s="4"/>
    </row>
    <row r="260" s="1" customFormat="1" ht="15">
      <c r="A260" s="4"/>
    </row>
    <row r="261" s="1" customFormat="1" ht="15">
      <c r="A261" s="4"/>
    </row>
    <row r="262" s="1" customFormat="1" ht="15">
      <c r="A262" s="4"/>
    </row>
    <row r="263" s="1" customFormat="1" ht="15">
      <c r="A263" s="4"/>
    </row>
    <row r="264" s="1" customFormat="1" ht="15">
      <c r="A264" s="4"/>
    </row>
    <row r="265" s="1" customFormat="1" ht="15">
      <c r="A265" s="4"/>
    </row>
    <row r="266" s="1" customFormat="1" ht="15">
      <c r="A266" s="4"/>
    </row>
    <row r="267" s="1" customFormat="1" ht="15">
      <c r="A267" s="4"/>
    </row>
    <row r="268" s="1" customFormat="1" ht="15">
      <c r="A268" s="4"/>
    </row>
    <row r="269" s="1" customFormat="1" ht="15">
      <c r="A269" s="4"/>
    </row>
    <row r="270" s="1" customFormat="1" ht="15">
      <c r="A270" s="4"/>
    </row>
    <row r="271" s="1" customFormat="1" ht="15">
      <c r="A271" s="4"/>
    </row>
    <row r="272" s="1" customFormat="1" ht="15">
      <c r="A272" s="4"/>
    </row>
    <row r="273" s="1" customFormat="1" ht="15">
      <c r="A273" s="4"/>
    </row>
    <row r="274" s="1" customFormat="1" ht="15">
      <c r="A274" s="4"/>
    </row>
    <row r="275" s="1" customFormat="1" ht="15">
      <c r="A275" s="4"/>
    </row>
    <row r="276" s="1" customFormat="1" ht="15">
      <c r="A276" s="4"/>
    </row>
    <row r="277" s="1" customFormat="1" ht="15">
      <c r="A277" s="4"/>
    </row>
    <row r="278" s="1" customFormat="1" ht="15">
      <c r="A278" s="4"/>
    </row>
    <row r="279" s="1" customFormat="1" ht="15">
      <c r="A279" s="4"/>
    </row>
    <row r="280" s="1" customFormat="1" ht="15">
      <c r="A280" s="4"/>
    </row>
    <row r="281" s="1" customFormat="1" ht="15">
      <c r="A281" s="4"/>
    </row>
    <row r="282" s="1" customFormat="1" ht="15">
      <c r="A282" s="4"/>
    </row>
    <row r="283" s="1" customFormat="1" ht="15">
      <c r="A283" s="4"/>
    </row>
    <row r="284" s="1" customFormat="1" ht="15">
      <c r="A284" s="4"/>
    </row>
    <row r="285" s="1" customFormat="1" ht="15">
      <c r="A285" s="4"/>
    </row>
    <row r="286" s="1" customFormat="1" ht="15">
      <c r="A286" s="4"/>
    </row>
    <row r="287" s="1" customFormat="1" ht="15">
      <c r="A287" s="4"/>
    </row>
    <row r="288" s="1" customFormat="1" ht="15">
      <c r="A288" s="4"/>
    </row>
    <row r="289" s="1" customFormat="1" ht="15">
      <c r="A289" s="4"/>
    </row>
    <row r="290" s="1" customFormat="1" ht="15">
      <c r="A290" s="4"/>
    </row>
    <row r="291" s="1" customFormat="1" ht="15">
      <c r="A291" s="4"/>
    </row>
    <row r="292" s="1" customFormat="1" ht="15">
      <c r="A292" s="4"/>
    </row>
    <row r="293" s="1" customFormat="1" ht="15">
      <c r="A293" s="4"/>
    </row>
    <row r="294" s="1" customFormat="1" ht="15">
      <c r="A294" s="4"/>
    </row>
    <row r="295" s="1" customFormat="1" ht="15">
      <c r="A295" s="4"/>
    </row>
    <row r="296" s="1" customFormat="1" ht="15">
      <c r="A296" s="4"/>
    </row>
    <row r="297" s="1" customFormat="1" ht="15">
      <c r="A297" s="4"/>
    </row>
    <row r="298" s="1" customFormat="1" ht="15">
      <c r="A298" s="4"/>
    </row>
    <row r="299" s="1" customFormat="1" ht="15">
      <c r="A299" s="4"/>
    </row>
    <row r="300" s="1" customFormat="1" ht="15">
      <c r="A300" s="4"/>
    </row>
    <row r="301" s="1" customFormat="1" ht="15">
      <c r="A301" s="4"/>
    </row>
    <row r="302" s="1" customFormat="1" ht="15">
      <c r="A302" s="4"/>
    </row>
    <row r="303" s="1" customFormat="1" ht="15">
      <c r="A303" s="4"/>
    </row>
    <row r="304" s="1" customFormat="1" ht="15">
      <c r="A304" s="4"/>
    </row>
    <row r="305" s="1" customFormat="1" ht="15">
      <c r="A305" s="4"/>
    </row>
    <row r="306" s="1" customFormat="1" ht="15">
      <c r="A306" s="4"/>
    </row>
    <row r="307" s="1" customFormat="1" ht="15">
      <c r="A307" s="4"/>
    </row>
    <row r="308" s="1" customFormat="1" ht="15">
      <c r="A308" s="4"/>
    </row>
    <row r="309" s="1" customFormat="1" ht="15">
      <c r="A309" s="4"/>
    </row>
    <row r="310" s="1" customFormat="1" ht="15">
      <c r="A310" s="4"/>
    </row>
    <row r="311" s="1" customFormat="1" ht="15">
      <c r="A311" s="4"/>
    </row>
    <row r="312" s="1" customFormat="1" ht="15">
      <c r="A312" s="4"/>
    </row>
    <row r="313" s="1" customFormat="1" ht="15">
      <c r="A313" s="4"/>
    </row>
    <row r="314" s="1" customFormat="1" ht="15">
      <c r="A314" s="4"/>
    </row>
    <row r="315" s="1" customFormat="1" ht="15">
      <c r="A315" s="4"/>
    </row>
    <row r="316" s="1" customFormat="1" ht="15">
      <c r="A316" s="4"/>
    </row>
    <row r="317" s="1" customFormat="1" ht="15">
      <c r="A317" s="4"/>
    </row>
    <row r="318" s="1" customFormat="1" ht="15">
      <c r="A318" s="4"/>
    </row>
    <row r="319" s="1" customFormat="1" ht="15">
      <c r="A319" s="4"/>
    </row>
    <row r="320" s="1" customFormat="1" ht="15">
      <c r="A320" s="4"/>
    </row>
    <row r="321" s="1" customFormat="1" ht="15">
      <c r="A321" s="4"/>
    </row>
    <row r="322" s="1" customFormat="1" ht="15">
      <c r="A322" s="4"/>
    </row>
    <row r="323" s="1" customFormat="1" ht="15">
      <c r="A323" s="4"/>
    </row>
    <row r="324" s="1" customFormat="1" ht="15">
      <c r="A324" s="4"/>
    </row>
    <row r="325" s="1" customFormat="1" ht="15">
      <c r="A325" s="4"/>
    </row>
    <row r="326" s="1" customFormat="1" ht="15">
      <c r="A326" s="4"/>
    </row>
    <row r="327" s="1" customFormat="1" ht="15">
      <c r="A327" s="4"/>
    </row>
    <row r="328" s="1" customFormat="1" ht="15">
      <c r="A328" s="4"/>
    </row>
    <row r="329" s="1" customFormat="1" ht="15">
      <c r="A329" s="4"/>
    </row>
    <row r="330" s="1" customFormat="1" ht="15">
      <c r="A330" s="4"/>
    </row>
    <row r="331" s="1" customFormat="1" ht="15">
      <c r="A331" s="4"/>
    </row>
    <row r="332" s="1" customFormat="1" ht="15">
      <c r="A332" s="4"/>
    </row>
    <row r="333" s="1" customFormat="1" ht="15">
      <c r="A333" s="4"/>
    </row>
    <row r="334" s="1" customFormat="1" ht="15">
      <c r="A334" s="4"/>
    </row>
    <row r="335" s="1" customFormat="1" ht="15">
      <c r="A335" s="4"/>
    </row>
    <row r="336" s="1" customFormat="1" ht="15">
      <c r="A336" s="4"/>
    </row>
    <row r="337" s="1" customFormat="1" ht="15">
      <c r="A337" s="4"/>
    </row>
    <row r="338" s="1" customFormat="1" ht="15">
      <c r="A338" s="4"/>
    </row>
    <row r="339" s="1" customFormat="1" ht="15">
      <c r="A339" s="4"/>
    </row>
    <row r="340" s="1" customFormat="1" ht="15">
      <c r="A340" s="4"/>
    </row>
    <row r="341" s="1" customFormat="1" ht="15">
      <c r="A341" s="4"/>
    </row>
    <row r="342" s="1" customFormat="1" ht="15">
      <c r="A342" s="4"/>
    </row>
    <row r="343" s="1" customFormat="1" ht="15">
      <c r="A343" s="4"/>
    </row>
    <row r="344" s="1" customFormat="1" ht="15">
      <c r="A344" s="4"/>
    </row>
    <row r="345" s="1" customFormat="1" ht="15">
      <c r="A345" s="4"/>
    </row>
    <row r="346" s="1" customFormat="1" ht="15">
      <c r="A346" s="4"/>
    </row>
    <row r="347" s="1" customFormat="1" ht="15">
      <c r="A347" s="4"/>
    </row>
    <row r="348" s="1" customFormat="1" ht="15">
      <c r="A348" s="4"/>
    </row>
    <row r="349" s="1" customFormat="1" ht="15">
      <c r="A349" s="4"/>
    </row>
    <row r="350" s="1" customFormat="1" ht="15">
      <c r="A350" s="4"/>
    </row>
    <row r="351" s="1" customFormat="1" ht="15">
      <c r="A351" s="4"/>
    </row>
    <row r="352" s="1" customFormat="1" ht="15">
      <c r="A352" s="4"/>
    </row>
    <row r="353" s="1" customFormat="1" ht="15">
      <c r="A353" s="4"/>
    </row>
    <row r="354" s="1" customFormat="1" ht="15">
      <c r="A354" s="4"/>
    </row>
    <row r="355" s="1" customFormat="1" ht="15">
      <c r="A355" s="4"/>
    </row>
    <row r="356" s="1" customFormat="1" ht="15">
      <c r="A356" s="4"/>
    </row>
    <row r="357" s="1" customFormat="1" ht="15">
      <c r="A357" s="4"/>
    </row>
    <row r="358" s="1" customFormat="1" ht="15">
      <c r="A358" s="4"/>
    </row>
    <row r="359" s="1" customFormat="1" ht="15">
      <c r="A359" s="4"/>
    </row>
    <row r="360" s="1" customFormat="1" ht="15">
      <c r="A360" s="4"/>
    </row>
    <row r="361" s="1" customFormat="1" ht="15">
      <c r="A361" s="4"/>
    </row>
    <row r="362" s="1" customFormat="1" ht="15">
      <c r="A362" s="4"/>
    </row>
    <row r="363" s="1" customFormat="1" ht="15">
      <c r="A363" s="4"/>
    </row>
    <row r="364" s="1" customFormat="1" ht="15">
      <c r="A364" s="4"/>
    </row>
    <row r="365" s="1" customFormat="1" ht="15">
      <c r="A365" s="4"/>
    </row>
    <row r="366" s="1" customFormat="1" ht="15">
      <c r="A366" s="4"/>
    </row>
    <row r="367" s="1" customFormat="1" ht="15">
      <c r="A367" s="4"/>
    </row>
    <row r="368" s="1" customFormat="1" ht="15">
      <c r="A368" s="4"/>
    </row>
    <row r="369" s="1" customFormat="1" ht="15">
      <c r="A369" s="4"/>
    </row>
    <row r="370" s="1" customFormat="1" ht="15">
      <c r="A370" s="4"/>
    </row>
    <row r="371" s="1" customFormat="1" ht="15">
      <c r="A371" s="4"/>
    </row>
    <row r="372" s="1" customFormat="1" ht="15">
      <c r="A372" s="4"/>
    </row>
    <row r="373" s="1" customFormat="1" ht="15">
      <c r="A373" s="4"/>
    </row>
    <row r="374" s="1" customFormat="1" ht="15">
      <c r="A374" s="4"/>
    </row>
    <row r="375" s="1" customFormat="1" ht="15">
      <c r="A375" s="4"/>
    </row>
    <row r="376" s="1" customFormat="1" ht="15">
      <c r="A376" s="4"/>
    </row>
    <row r="377" s="1" customFormat="1" ht="15">
      <c r="A377" s="4"/>
    </row>
    <row r="378" s="1" customFormat="1" ht="15">
      <c r="A378" s="4"/>
    </row>
    <row r="379" s="1" customFormat="1" ht="15">
      <c r="A379" s="4"/>
    </row>
    <row r="380" s="1" customFormat="1" ht="15">
      <c r="A380" s="4"/>
    </row>
    <row r="381" s="1" customFormat="1" ht="15">
      <c r="A381" s="4"/>
    </row>
    <row r="382" s="1" customFormat="1" ht="15">
      <c r="A382" s="4"/>
    </row>
    <row r="383" s="1" customFormat="1" ht="15">
      <c r="A383" s="4"/>
    </row>
    <row r="384" s="1" customFormat="1" ht="15">
      <c r="A384" s="4"/>
    </row>
    <row r="385" s="1" customFormat="1" ht="15">
      <c r="A385" s="4"/>
    </row>
    <row r="386" s="1" customFormat="1" ht="15">
      <c r="A386" s="4"/>
    </row>
    <row r="387" s="1" customFormat="1" ht="15">
      <c r="A387" s="4"/>
    </row>
    <row r="388" s="1" customFormat="1" ht="15">
      <c r="A388" s="4"/>
    </row>
    <row r="389" s="1" customFormat="1" ht="15">
      <c r="A389" s="4"/>
    </row>
    <row r="390" s="1" customFormat="1" ht="15">
      <c r="A390" s="4"/>
    </row>
    <row r="391" s="1" customFormat="1" ht="15">
      <c r="A391" s="4"/>
    </row>
    <row r="392" s="1" customFormat="1" ht="15">
      <c r="A392" s="4"/>
    </row>
    <row r="393" s="1" customFormat="1" ht="15">
      <c r="A393" s="4"/>
    </row>
    <row r="394" s="1" customFormat="1" ht="15">
      <c r="A394" s="4"/>
    </row>
    <row r="395" s="1" customFormat="1" ht="15">
      <c r="A395" s="4"/>
    </row>
    <row r="396" s="1" customFormat="1" ht="15">
      <c r="A396" s="4"/>
    </row>
    <row r="397" s="1" customFormat="1" ht="15">
      <c r="A397" s="4"/>
    </row>
    <row r="398" s="1" customFormat="1" ht="15">
      <c r="A398" s="4"/>
    </row>
    <row r="399" s="1" customFormat="1" ht="15">
      <c r="A399" s="4"/>
    </row>
    <row r="400" s="1" customFormat="1" ht="15">
      <c r="A400" s="4"/>
    </row>
    <row r="401" s="1" customFormat="1" ht="15">
      <c r="A401" s="4"/>
    </row>
    <row r="402" s="1" customFormat="1" ht="15">
      <c r="A402" s="4"/>
    </row>
    <row r="403" s="1" customFormat="1" ht="15">
      <c r="A403" s="4"/>
    </row>
    <row r="404" s="1" customFormat="1" ht="15">
      <c r="A404" s="4"/>
    </row>
    <row r="405" s="1" customFormat="1" ht="15">
      <c r="A405" s="4"/>
    </row>
    <row r="406" s="1" customFormat="1" ht="15">
      <c r="A406" s="4"/>
    </row>
    <row r="407" s="1" customFormat="1" ht="15">
      <c r="A407" s="4"/>
    </row>
    <row r="408" s="1" customFormat="1" ht="15">
      <c r="A408" s="4"/>
    </row>
    <row r="409" s="1" customFormat="1" ht="15">
      <c r="A409" s="4"/>
    </row>
    <row r="410" s="1" customFormat="1" ht="15">
      <c r="A410" s="4"/>
    </row>
    <row r="411" s="1" customFormat="1" ht="15">
      <c r="A411" s="4"/>
    </row>
    <row r="412" s="1" customFormat="1" ht="15">
      <c r="A412" s="4"/>
    </row>
    <row r="413" s="1" customFormat="1" ht="15">
      <c r="A413" s="4"/>
    </row>
    <row r="414" s="1" customFormat="1" ht="15">
      <c r="A414" s="4"/>
    </row>
    <row r="415" s="1" customFormat="1" ht="15">
      <c r="A415" s="4"/>
    </row>
    <row r="416" s="1" customFormat="1" ht="15">
      <c r="A416" s="4"/>
    </row>
    <row r="417" s="1" customFormat="1" ht="15">
      <c r="A417" s="4"/>
    </row>
    <row r="418" s="1" customFormat="1" ht="15">
      <c r="A418" s="4"/>
    </row>
    <row r="419" s="1" customFormat="1" ht="15">
      <c r="A419" s="4"/>
    </row>
    <row r="420" s="1" customFormat="1" ht="15">
      <c r="A420" s="4"/>
    </row>
    <row r="421" s="1" customFormat="1" ht="15">
      <c r="A421" s="4"/>
    </row>
    <row r="422" s="1" customFormat="1" ht="15">
      <c r="A422" s="4"/>
    </row>
    <row r="423" s="1" customFormat="1" ht="15">
      <c r="A423" s="4"/>
    </row>
    <row r="424" s="1" customFormat="1" ht="15">
      <c r="A424" s="4"/>
    </row>
    <row r="425" s="1" customFormat="1" ht="15">
      <c r="A425" s="4"/>
    </row>
    <row r="426" s="1" customFormat="1" ht="15">
      <c r="A426" s="4"/>
    </row>
    <row r="427" s="1" customFormat="1" ht="15">
      <c r="A427" s="4"/>
    </row>
    <row r="428" s="1" customFormat="1" ht="15">
      <c r="A428" s="4"/>
    </row>
    <row r="429" s="1" customFormat="1" ht="15">
      <c r="A429" s="4"/>
    </row>
    <row r="430" s="1" customFormat="1" ht="15">
      <c r="A430" s="4"/>
    </row>
    <row r="431" s="1" customFormat="1" ht="15">
      <c r="A431" s="4"/>
    </row>
    <row r="432" s="1" customFormat="1" ht="15">
      <c r="A432" s="4"/>
    </row>
    <row r="433" s="1" customFormat="1" ht="15">
      <c r="A433" s="4"/>
    </row>
    <row r="434" s="1" customFormat="1" ht="15">
      <c r="A434" s="4"/>
    </row>
    <row r="435" s="1" customFormat="1" ht="15">
      <c r="A435" s="4"/>
    </row>
    <row r="436" s="1" customFormat="1" ht="15">
      <c r="A436" s="4"/>
    </row>
    <row r="437" s="1" customFormat="1" ht="15">
      <c r="A437" s="4"/>
    </row>
    <row r="438" s="1" customFormat="1" ht="15">
      <c r="A438" s="4"/>
    </row>
    <row r="439" s="1" customFormat="1" ht="15">
      <c r="A439" s="4"/>
    </row>
    <row r="440" s="1" customFormat="1" ht="15">
      <c r="A440" s="4"/>
    </row>
    <row r="441" s="1" customFormat="1" ht="15">
      <c r="A441" s="4"/>
    </row>
    <row r="442" s="1" customFormat="1" ht="15">
      <c r="A442" s="4"/>
    </row>
    <row r="443" s="1" customFormat="1" ht="15">
      <c r="A443" s="4"/>
    </row>
    <row r="444" s="1" customFormat="1" ht="15">
      <c r="A444" s="4"/>
    </row>
    <row r="445" s="1" customFormat="1" ht="15">
      <c r="A445" s="4"/>
    </row>
    <row r="446" s="1" customFormat="1" ht="15">
      <c r="A446" s="4"/>
    </row>
    <row r="447" s="1" customFormat="1" ht="15">
      <c r="A447" s="4"/>
    </row>
    <row r="448" s="1" customFormat="1" ht="15">
      <c r="A448" s="4"/>
    </row>
    <row r="449" s="1" customFormat="1" ht="15">
      <c r="A449" s="4"/>
    </row>
    <row r="450" s="1" customFormat="1" ht="15">
      <c r="A450" s="4"/>
    </row>
    <row r="451" s="1" customFormat="1" ht="15">
      <c r="A451" s="4"/>
    </row>
    <row r="452" s="1" customFormat="1" ht="15">
      <c r="A452" s="4"/>
    </row>
    <row r="453" s="1" customFormat="1" ht="15">
      <c r="A453" s="4"/>
    </row>
    <row r="454" s="1" customFormat="1" ht="15">
      <c r="A454" s="4"/>
    </row>
    <row r="455" s="1" customFormat="1" ht="15">
      <c r="A455" s="4"/>
    </row>
    <row r="456" s="1" customFormat="1" ht="15">
      <c r="A456" s="4"/>
    </row>
    <row r="457" s="1" customFormat="1" ht="15">
      <c r="A457" s="4"/>
    </row>
    <row r="458" s="1" customFormat="1" ht="15">
      <c r="A458" s="4"/>
    </row>
    <row r="459" s="1" customFormat="1" ht="15">
      <c r="A459" s="4"/>
    </row>
    <row r="460" s="1" customFormat="1" ht="15">
      <c r="A460" s="4"/>
    </row>
    <row r="461" s="1" customFormat="1" ht="15">
      <c r="A461" s="4"/>
    </row>
    <row r="462" s="1" customFormat="1" ht="15">
      <c r="A462" s="4"/>
    </row>
    <row r="463" s="1" customFormat="1" ht="15">
      <c r="A463" s="4"/>
    </row>
    <row r="464" s="1" customFormat="1" ht="15">
      <c r="A464" s="4"/>
    </row>
    <row r="465" s="1" customFormat="1" ht="15">
      <c r="A465" s="4"/>
    </row>
    <row r="466" s="1" customFormat="1" ht="15">
      <c r="A466" s="4"/>
    </row>
    <row r="467" s="1" customFormat="1" ht="15">
      <c r="A467" s="4"/>
    </row>
    <row r="468" s="1" customFormat="1" ht="15">
      <c r="A468" s="4"/>
    </row>
    <row r="469" s="1" customFormat="1" ht="15">
      <c r="A469" s="4"/>
    </row>
    <row r="470" s="1" customFormat="1" ht="15">
      <c r="A470" s="4"/>
    </row>
    <row r="471" s="1" customFormat="1" ht="15">
      <c r="A471" s="4"/>
    </row>
    <row r="472" s="1" customFormat="1" ht="15">
      <c r="A472" s="4"/>
    </row>
    <row r="473" s="1" customFormat="1" ht="15">
      <c r="A473" s="4"/>
    </row>
    <row r="474" s="1" customFormat="1" ht="15">
      <c r="A474" s="4"/>
    </row>
    <row r="475" s="1" customFormat="1" ht="15">
      <c r="A475" s="4"/>
    </row>
    <row r="476" s="1" customFormat="1" ht="15">
      <c r="A476" s="4"/>
    </row>
    <row r="477" s="1" customFormat="1" ht="15">
      <c r="A477" s="4"/>
    </row>
    <row r="478" s="1" customFormat="1" ht="15">
      <c r="A478" s="4"/>
    </row>
    <row r="479" s="1" customFormat="1" ht="15">
      <c r="A479" s="4"/>
    </row>
    <row r="480" s="1" customFormat="1" ht="15">
      <c r="A480" s="4"/>
    </row>
    <row r="481" s="1" customFormat="1" ht="15">
      <c r="A481" s="4"/>
    </row>
    <row r="482" s="1" customFormat="1" ht="15">
      <c r="A482" s="4"/>
    </row>
    <row r="483" s="1" customFormat="1" ht="15">
      <c r="A483" s="4"/>
    </row>
    <row r="484" s="1" customFormat="1" ht="15">
      <c r="A484" s="4"/>
    </row>
    <row r="485" s="1" customFormat="1" ht="15">
      <c r="A485" s="4"/>
    </row>
    <row r="486" s="1" customFormat="1" ht="15">
      <c r="A486" s="4"/>
    </row>
    <row r="487" s="1" customFormat="1" ht="15">
      <c r="A487" s="4"/>
    </row>
    <row r="488" s="1" customFormat="1" ht="15">
      <c r="A488" s="4"/>
    </row>
    <row r="489" s="1" customFormat="1" ht="15">
      <c r="A489" s="4"/>
    </row>
    <row r="490" s="1" customFormat="1" ht="15">
      <c r="A490" s="4"/>
    </row>
    <row r="491" s="1" customFormat="1" ht="15">
      <c r="A491" s="4"/>
    </row>
    <row r="492" s="1" customFormat="1" ht="15">
      <c r="A492" s="4"/>
    </row>
    <row r="493" s="1" customFormat="1" ht="15">
      <c r="A493" s="4"/>
    </row>
    <row r="494" s="1" customFormat="1" ht="15">
      <c r="A494" s="4"/>
    </row>
    <row r="495" s="1" customFormat="1" ht="15">
      <c r="A495" s="4"/>
    </row>
    <row r="496" s="1" customFormat="1" ht="15">
      <c r="A496" s="4"/>
    </row>
    <row r="497" s="1" customFormat="1" ht="15">
      <c r="A497" s="4"/>
    </row>
    <row r="498" s="1" customFormat="1" ht="15">
      <c r="A498" s="4"/>
    </row>
    <row r="499" s="1" customFormat="1" ht="15">
      <c r="A499" s="4"/>
    </row>
    <row r="500" s="1" customFormat="1" ht="15">
      <c r="A500" s="4"/>
    </row>
    <row r="501" s="1" customFormat="1" ht="15">
      <c r="A501" s="4"/>
    </row>
    <row r="502" s="1" customFormat="1" ht="15">
      <c r="A502" s="4"/>
    </row>
    <row r="503" s="1" customFormat="1" ht="15">
      <c r="A503" s="4"/>
    </row>
    <row r="504" s="1" customFormat="1" ht="15">
      <c r="A504" s="4"/>
    </row>
    <row r="505" s="1" customFormat="1" ht="15">
      <c r="A505" s="4"/>
    </row>
    <row r="506" s="1" customFormat="1" ht="15">
      <c r="A506" s="4"/>
    </row>
    <row r="507" s="1" customFormat="1" ht="15">
      <c r="A507" s="4"/>
    </row>
    <row r="508" s="1" customFormat="1" ht="15">
      <c r="A508" s="4"/>
    </row>
    <row r="509" s="1" customFormat="1" ht="15">
      <c r="A509" s="4"/>
    </row>
    <row r="510" s="1" customFormat="1" ht="15">
      <c r="A510" s="4"/>
    </row>
    <row r="511" s="1" customFormat="1" ht="15">
      <c r="A511" s="4"/>
    </row>
    <row r="512" s="1" customFormat="1" ht="15">
      <c r="A512" s="4"/>
    </row>
    <row r="513" s="1" customFormat="1" ht="15">
      <c r="A513" s="4"/>
    </row>
    <row r="514" s="1" customFormat="1" ht="15">
      <c r="A514" s="4"/>
    </row>
    <row r="515" s="1" customFormat="1" ht="15">
      <c r="A515" s="4"/>
    </row>
    <row r="516" s="1" customFormat="1" ht="15">
      <c r="A516" s="4"/>
    </row>
    <row r="517" s="1" customFormat="1" ht="15">
      <c r="A517" s="4"/>
    </row>
    <row r="518" s="1" customFormat="1" ht="15">
      <c r="A518" s="4"/>
    </row>
    <row r="519" s="1" customFormat="1" ht="15">
      <c r="A519" s="4"/>
    </row>
    <row r="520" s="1" customFormat="1" ht="15">
      <c r="A520" s="4"/>
    </row>
    <row r="521" s="1" customFormat="1" ht="15">
      <c r="A521" s="4"/>
    </row>
    <row r="522" s="1" customFormat="1" ht="15">
      <c r="A522" s="4"/>
    </row>
    <row r="523" s="1" customFormat="1" ht="15">
      <c r="A523" s="4"/>
    </row>
    <row r="524" s="1" customFormat="1" ht="15">
      <c r="A524" s="4"/>
    </row>
    <row r="525" s="1" customFormat="1" ht="15">
      <c r="A525" s="4"/>
    </row>
    <row r="526" s="1" customFormat="1" ht="15">
      <c r="A526" s="4"/>
    </row>
    <row r="527" s="1" customFormat="1" ht="15">
      <c r="A527" s="4"/>
    </row>
    <row r="528" s="1" customFormat="1" ht="15">
      <c r="A528" s="4"/>
    </row>
    <row r="529" s="1" customFormat="1" ht="15">
      <c r="A529" s="4"/>
    </row>
    <row r="530" s="1" customFormat="1" ht="15">
      <c r="A530" s="4"/>
    </row>
    <row r="531" s="1" customFormat="1" ht="15">
      <c r="A531" s="4"/>
    </row>
    <row r="532" s="1" customFormat="1" ht="15">
      <c r="A532" s="4"/>
    </row>
    <row r="533" s="1" customFormat="1" ht="15">
      <c r="A533" s="4"/>
    </row>
    <row r="534" s="1" customFormat="1" ht="15">
      <c r="A534" s="4"/>
    </row>
    <row r="535" s="1" customFormat="1" ht="15">
      <c r="A535" s="4"/>
    </row>
    <row r="536" s="1" customFormat="1" ht="15">
      <c r="A536" s="4"/>
    </row>
    <row r="537" s="1" customFormat="1" ht="15">
      <c r="A537" s="4"/>
    </row>
    <row r="538" s="1" customFormat="1" ht="15">
      <c r="A538" s="4"/>
    </row>
    <row r="539" s="1" customFormat="1" ht="15">
      <c r="A539" s="4"/>
    </row>
    <row r="540" s="1" customFormat="1" ht="15">
      <c r="A540" s="4"/>
    </row>
    <row r="541" s="1" customFormat="1" ht="15">
      <c r="A541" s="4"/>
    </row>
    <row r="542" s="1" customFormat="1" ht="15">
      <c r="A542" s="4"/>
    </row>
    <row r="543" s="1" customFormat="1" ht="15">
      <c r="A543" s="4"/>
    </row>
    <row r="544" s="1" customFormat="1" ht="15">
      <c r="A544" s="4"/>
    </row>
    <row r="545" s="1" customFormat="1" ht="15">
      <c r="A545" s="4"/>
    </row>
    <row r="546" s="1" customFormat="1" ht="15">
      <c r="A546" s="4"/>
    </row>
    <row r="547" s="1" customFormat="1" ht="15">
      <c r="A547" s="4"/>
    </row>
    <row r="548" s="1" customFormat="1" ht="15">
      <c r="A548" s="4"/>
    </row>
    <row r="549" s="1" customFormat="1" ht="15">
      <c r="A549" s="4"/>
    </row>
    <row r="550" s="1" customFormat="1" ht="15">
      <c r="A550" s="4"/>
    </row>
    <row r="551" s="1" customFormat="1" ht="15">
      <c r="A551" s="4"/>
    </row>
    <row r="552" s="1" customFormat="1" ht="15">
      <c r="A552" s="4"/>
    </row>
    <row r="553" s="1" customFormat="1" ht="15">
      <c r="A553" s="4"/>
    </row>
    <row r="554" s="1" customFormat="1" ht="15">
      <c r="A554" s="4"/>
    </row>
    <row r="555" s="1" customFormat="1" ht="15">
      <c r="A555" s="4"/>
    </row>
    <row r="556" s="1" customFormat="1" ht="15">
      <c r="A556" s="4"/>
    </row>
    <row r="557" s="1" customFormat="1" ht="15">
      <c r="A557" s="4"/>
    </row>
    <row r="558" s="1" customFormat="1" ht="15">
      <c r="A558" s="4"/>
    </row>
    <row r="559" s="1" customFormat="1" ht="15">
      <c r="A559" s="4"/>
    </row>
    <row r="560" s="1" customFormat="1" ht="15">
      <c r="A560" s="4"/>
    </row>
    <row r="561" s="1" customFormat="1" ht="15">
      <c r="A561" s="4"/>
    </row>
    <row r="562" s="1" customFormat="1" ht="15">
      <c r="A562" s="4"/>
    </row>
    <row r="563" s="1" customFormat="1" ht="15">
      <c r="A563" s="4"/>
    </row>
    <row r="564" s="1" customFormat="1" ht="15">
      <c r="A564" s="4"/>
    </row>
    <row r="565" s="1" customFormat="1" ht="15">
      <c r="A565" s="4"/>
    </row>
    <row r="566" s="1" customFormat="1" ht="15">
      <c r="A566" s="4"/>
    </row>
    <row r="567" s="1" customFormat="1" ht="15">
      <c r="A567" s="4"/>
    </row>
    <row r="568" s="1" customFormat="1" ht="15">
      <c r="A568" s="4"/>
    </row>
    <row r="569" s="1" customFormat="1" ht="15">
      <c r="A569" s="4"/>
    </row>
    <row r="570" s="1" customFormat="1" ht="15">
      <c r="A570" s="4"/>
    </row>
    <row r="571" s="1" customFormat="1" ht="15">
      <c r="A571" s="4"/>
    </row>
    <row r="572" s="1" customFormat="1" ht="15">
      <c r="A572" s="4"/>
    </row>
    <row r="573" s="1" customFormat="1" ht="15">
      <c r="A573" s="4"/>
    </row>
    <row r="574" s="1" customFormat="1" ht="15">
      <c r="A574" s="4"/>
    </row>
    <row r="575" s="1" customFormat="1" ht="15">
      <c r="A575" s="4"/>
    </row>
    <row r="576" s="1" customFormat="1" ht="15">
      <c r="A576" s="4"/>
    </row>
    <row r="577" s="1" customFormat="1" ht="15">
      <c r="A577" s="4"/>
    </row>
    <row r="578" s="1" customFormat="1" ht="15">
      <c r="A578" s="4"/>
    </row>
    <row r="579" s="1" customFormat="1" ht="15">
      <c r="A579" s="4"/>
    </row>
    <row r="580" s="1" customFormat="1" ht="15">
      <c r="A580" s="4"/>
    </row>
    <row r="581" s="1" customFormat="1" ht="15">
      <c r="A581" s="4"/>
    </row>
    <row r="582" s="1" customFormat="1" ht="15">
      <c r="A582" s="4"/>
    </row>
    <row r="583" s="1" customFormat="1" ht="15">
      <c r="A583" s="4"/>
    </row>
    <row r="584" s="1" customFormat="1" ht="15">
      <c r="A584" s="4"/>
    </row>
    <row r="585" s="1" customFormat="1" ht="15">
      <c r="A585" s="4"/>
    </row>
    <row r="586" s="1" customFormat="1" ht="15">
      <c r="A586" s="4"/>
    </row>
    <row r="587" s="1" customFormat="1" ht="15">
      <c r="A587" s="4"/>
    </row>
    <row r="588" s="1" customFormat="1" ht="15">
      <c r="A588" s="4"/>
    </row>
    <row r="589" s="1" customFormat="1" ht="15">
      <c r="A589" s="4"/>
    </row>
    <row r="590" s="1" customFormat="1" ht="15">
      <c r="A590" s="4"/>
    </row>
    <row r="591" s="1" customFormat="1" ht="15">
      <c r="A591" s="4"/>
    </row>
    <row r="592" s="1" customFormat="1" ht="15">
      <c r="A592" s="4"/>
    </row>
    <row r="593" s="1" customFormat="1" ht="15">
      <c r="A593" s="4"/>
    </row>
    <row r="594" s="1" customFormat="1" ht="15">
      <c r="A594" s="4"/>
    </row>
    <row r="595" s="1" customFormat="1" ht="15">
      <c r="A595" s="4"/>
    </row>
    <row r="596" s="1" customFormat="1" ht="15">
      <c r="A596" s="4"/>
    </row>
    <row r="597" s="1" customFormat="1" ht="15">
      <c r="A597" s="4"/>
    </row>
    <row r="598" s="1" customFormat="1" ht="15">
      <c r="A598" s="4"/>
    </row>
    <row r="599" s="1" customFormat="1" ht="15">
      <c r="A599" s="4"/>
    </row>
    <row r="600" s="1" customFormat="1" ht="15">
      <c r="A600" s="4"/>
    </row>
    <row r="601" s="1" customFormat="1" ht="15">
      <c r="A601" s="4"/>
    </row>
    <row r="602" s="1" customFormat="1" ht="15">
      <c r="A602" s="4"/>
    </row>
    <row r="603" s="1" customFormat="1" ht="15">
      <c r="A603" s="4"/>
    </row>
    <row r="604" s="1" customFormat="1" ht="15">
      <c r="A604" s="4"/>
    </row>
    <row r="605" s="1" customFormat="1" ht="15">
      <c r="A605" s="4"/>
    </row>
    <row r="606" s="1" customFormat="1" ht="15">
      <c r="A606" s="4"/>
    </row>
    <row r="607" s="1" customFormat="1" ht="15">
      <c r="A607" s="4"/>
    </row>
    <row r="608" s="1" customFormat="1" ht="15">
      <c r="A608" s="4"/>
    </row>
    <row r="609" s="1" customFormat="1" ht="15">
      <c r="A609" s="4"/>
    </row>
    <row r="610" s="1" customFormat="1" ht="15">
      <c r="A610" s="4"/>
    </row>
    <row r="611" s="1" customFormat="1" ht="15">
      <c r="A611" s="4"/>
    </row>
    <row r="612" s="1" customFormat="1" ht="15">
      <c r="A612" s="4"/>
    </row>
    <row r="613" s="1" customFormat="1" ht="15">
      <c r="A613" s="4"/>
    </row>
    <row r="614" s="1" customFormat="1" ht="15">
      <c r="A614" s="4"/>
    </row>
    <row r="615" s="1" customFormat="1" ht="15">
      <c r="A615" s="4"/>
    </row>
    <row r="616" s="1" customFormat="1" ht="15">
      <c r="A616" s="4"/>
    </row>
    <row r="617" s="1" customFormat="1" ht="15">
      <c r="A617" s="4"/>
    </row>
    <row r="618" s="1" customFormat="1" ht="15">
      <c r="A618" s="4"/>
    </row>
    <row r="619" s="1" customFormat="1" ht="15">
      <c r="A619" s="4"/>
    </row>
    <row r="620" s="1" customFormat="1" ht="15">
      <c r="A620" s="4"/>
    </row>
    <row r="621" s="1" customFormat="1" ht="15">
      <c r="A621" s="4"/>
    </row>
    <row r="622" s="1" customFormat="1" ht="15">
      <c r="A622" s="4"/>
    </row>
    <row r="623" s="1" customFormat="1" ht="15">
      <c r="A623" s="4"/>
    </row>
    <row r="624" s="1" customFormat="1" ht="15">
      <c r="A624" s="4"/>
    </row>
    <row r="625" s="1" customFormat="1" ht="15">
      <c r="A625" s="4"/>
    </row>
    <row r="626" s="1" customFormat="1" ht="15">
      <c r="A626" s="4"/>
    </row>
    <row r="627" s="1" customFormat="1" ht="15">
      <c r="A627" s="4"/>
    </row>
    <row r="628" s="1" customFormat="1" ht="15">
      <c r="A628" s="4"/>
    </row>
    <row r="629" s="1" customFormat="1" ht="15">
      <c r="A629" s="4"/>
    </row>
    <row r="630" s="1" customFormat="1" ht="15">
      <c r="A630" s="4"/>
    </row>
    <row r="631" s="1" customFormat="1" ht="15">
      <c r="A631" s="4"/>
    </row>
    <row r="632" s="1" customFormat="1" ht="15">
      <c r="A632" s="4"/>
    </row>
    <row r="633" s="1" customFormat="1" ht="15">
      <c r="A633" s="4"/>
    </row>
    <row r="634" s="1" customFormat="1" ht="15">
      <c r="A634" s="4"/>
    </row>
    <row r="635" s="1" customFormat="1" ht="15">
      <c r="A635" s="4"/>
    </row>
    <row r="636" s="1" customFormat="1" ht="15">
      <c r="A636" s="4"/>
    </row>
    <row r="637" s="1" customFormat="1" ht="15">
      <c r="A637" s="4"/>
    </row>
    <row r="638" s="1" customFormat="1" ht="15">
      <c r="A638" s="4"/>
    </row>
    <row r="639" s="1" customFormat="1" ht="15">
      <c r="A639" s="4"/>
    </row>
    <row r="640" s="1" customFormat="1" ht="15">
      <c r="A640" s="4"/>
    </row>
    <row r="641" s="1" customFormat="1" ht="15">
      <c r="A641" s="4"/>
    </row>
    <row r="642" s="1" customFormat="1" ht="15">
      <c r="A642" s="4"/>
    </row>
    <row r="643" s="1" customFormat="1" ht="15">
      <c r="A643" s="4"/>
    </row>
    <row r="644" s="1" customFormat="1" ht="15">
      <c r="A644" s="4"/>
    </row>
    <row r="645" s="1" customFormat="1" ht="15">
      <c r="A645" s="4"/>
    </row>
    <row r="646" s="1" customFormat="1" ht="15">
      <c r="A646" s="4"/>
    </row>
    <row r="647" s="1" customFormat="1" ht="15">
      <c r="A647" s="4"/>
    </row>
    <row r="648" s="1" customFormat="1" ht="15">
      <c r="A648" s="4"/>
    </row>
    <row r="649" s="1" customFormat="1" ht="15">
      <c r="A649" s="4"/>
    </row>
    <row r="650" s="1" customFormat="1" ht="15">
      <c r="A650" s="4"/>
    </row>
    <row r="651" s="1" customFormat="1" ht="15">
      <c r="A651" s="4"/>
    </row>
    <row r="652" s="1" customFormat="1" ht="15">
      <c r="A652" s="4"/>
    </row>
    <row r="653" s="1" customFormat="1" ht="15">
      <c r="A653" s="4"/>
    </row>
    <row r="654" s="1" customFormat="1" ht="15">
      <c r="A654" s="4"/>
    </row>
    <row r="655" s="1" customFormat="1" ht="15">
      <c r="A655" s="4"/>
    </row>
    <row r="656" s="1" customFormat="1" ht="15">
      <c r="A656" s="4"/>
    </row>
    <row r="657" s="1" customFormat="1" ht="15">
      <c r="A657" s="4"/>
    </row>
    <row r="658" s="1" customFormat="1" ht="15">
      <c r="A658" s="4"/>
    </row>
    <row r="659" s="1" customFormat="1" ht="15">
      <c r="A659" s="4"/>
    </row>
    <row r="660" s="1" customFormat="1" ht="15">
      <c r="A660" s="4"/>
    </row>
    <row r="661" s="1" customFormat="1" ht="15">
      <c r="A661" s="4"/>
    </row>
    <row r="662" s="1" customFormat="1" ht="15">
      <c r="A662" s="4"/>
    </row>
    <row r="663" s="1" customFormat="1" ht="15">
      <c r="A663" s="4"/>
    </row>
    <row r="664" s="1" customFormat="1" ht="15">
      <c r="A664" s="4"/>
    </row>
    <row r="665" s="1" customFormat="1" ht="15">
      <c r="A665" s="4"/>
    </row>
    <row r="666" s="1" customFormat="1" ht="15">
      <c r="A666" s="4"/>
    </row>
    <row r="667" s="1" customFormat="1" ht="15">
      <c r="A667" s="4"/>
    </row>
    <row r="668" s="1" customFormat="1" ht="15">
      <c r="A668" s="4"/>
    </row>
    <row r="669" s="1" customFormat="1" ht="15">
      <c r="A669" s="4"/>
    </row>
    <row r="670" s="1" customFormat="1" ht="15">
      <c r="A670" s="4"/>
    </row>
    <row r="671" s="1" customFormat="1" ht="15">
      <c r="A671" s="4"/>
    </row>
    <row r="672" s="1" customFormat="1" ht="15">
      <c r="A672" s="4"/>
    </row>
    <row r="673" s="1" customFormat="1" ht="15">
      <c r="A673" s="4"/>
    </row>
    <row r="674" s="1" customFormat="1" ht="15">
      <c r="A674" s="4"/>
    </row>
    <row r="675" s="1" customFormat="1" ht="15">
      <c r="A675" s="4"/>
    </row>
    <row r="676" s="1" customFormat="1" ht="15">
      <c r="A676" s="4"/>
    </row>
    <row r="677" s="1" customFormat="1" ht="15">
      <c r="A677" s="4"/>
    </row>
    <row r="678" s="1" customFormat="1" ht="15">
      <c r="A678" s="4"/>
    </row>
    <row r="679" s="1" customFormat="1" ht="15">
      <c r="A679" s="4"/>
    </row>
    <row r="680" s="1" customFormat="1" ht="15">
      <c r="A680" s="4"/>
    </row>
    <row r="681" s="1" customFormat="1" ht="15">
      <c r="A681" s="4"/>
    </row>
    <row r="682" s="1" customFormat="1" ht="15">
      <c r="A682" s="4"/>
    </row>
    <row r="683" s="1" customFormat="1" ht="15">
      <c r="A683" s="4"/>
    </row>
    <row r="684" s="1" customFormat="1" ht="15">
      <c r="A684" s="4"/>
    </row>
    <row r="685" s="1" customFormat="1" ht="15">
      <c r="A685" s="4"/>
    </row>
    <row r="686" s="1" customFormat="1" ht="15">
      <c r="A686" s="4"/>
    </row>
    <row r="687" s="1" customFormat="1" ht="15">
      <c r="A687" s="4"/>
    </row>
    <row r="688" s="1" customFormat="1" ht="15">
      <c r="A688" s="4"/>
    </row>
    <row r="689" s="1" customFormat="1" ht="15">
      <c r="A689" s="4"/>
    </row>
    <row r="690" s="1" customFormat="1" ht="15">
      <c r="A690" s="4"/>
    </row>
    <row r="691" s="1" customFormat="1" ht="15">
      <c r="A691" s="4"/>
    </row>
    <row r="692" s="1" customFormat="1" ht="15">
      <c r="A692" s="4"/>
    </row>
    <row r="693" s="1" customFormat="1" ht="15">
      <c r="A693" s="4"/>
    </row>
    <row r="694" s="1" customFormat="1" ht="15">
      <c r="A694" s="4"/>
    </row>
    <row r="695" s="1" customFormat="1" ht="15">
      <c r="A695" s="4"/>
    </row>
    <row r="696" s="1" customFormat="1" ht="15">
      <c r="A696" s="4"/>
    </row>
    <row r="697" s="1" customFormat="1" ht="15">
      <c r="A697" s="4"/>
    </row>
    <row r="698" s="1" customFormat="1" ht="15">
      <c r="A698" s="4"/>
    </row>
    <row r="699" s="1" customFormat="1" ht="15">
      <c r="A699" s="4"/>
    </row>
    <row r="700" s="1" customFormat="1" ht="15">
      <c r="A700" s="4"/>
    </row>
    <row r="701" s="1" customFormat="1" ht="15">
      <c r="A701" s="4"/>
    </row>
    <row r="702" s="1" customFormat="1" ht="15">
      <c r="A702" s="4"/>
    </row>
    <row r="703" s="1" customFormat="1" ht="15">
      <c r="A703" s="4"/>
    </row>
    <row r="704" s="1" customFormat="1" ht="15">
      <c r="A704" s="4"/>
    </row>
    <row r="705" s="1" customFormat="1" ht="15">
      <c r="A705" s="4"/>
    </row>
    <row r="706" s="1" customFormat="1" ht="15">
      <c r="A706" s="4"/>
    </row>
    <row r="707" s="1" customFormat="1" ht="15">
      <c r="A707" s="4"/>
    </row>
    <row r="708" s="1" customFormat="1" ht="15">
      <c r="A708" s="4"/>
    </row>
    <row r="709" s="1" customFormat="1" ht="15">
      <c r="A709" s="4"/>
    </row>
    <row r="710" s="1" customFormat="1" ht="15">
      <c r="A710" s="4"/>
    </row>
    <row r="711" s="1" customFormat="1" ht="15">
      <c r="A711" s="4"/>
    </row>
    <row r="712" s="1" customFormat="1" ht="15">
      <c r="A712" s="4"/>
    </row>
    <row r="713" s="1" customFormat="1" ht="15">
      <c r="A713" s="4"/>
    </row>
    <row r="714" s="1" customFormat="1" ht="15">
      <c r="A714" s="4"/>
    </row>
    <row r="715" s="1" customFormat="1" ht="15">
      <c r="A715" s="4"/>
    </row>
    <row r="716" s="1" customFormat="1" ht="15">
      <c r="A716" s="4"/>
    </row>
    <row r="717" s="1" customFormat="1" ht="15">
      <c r="A717" s="4"/>
    </row>
    <row r="718" s="1" customFormat="1" ht="15">
      <c r="A718" s="4"/>
    </row>
    <row r="719" s="1" customFormat="1" ht="15">
      <c r="A719" s="4"/>
    </row>
    <row r="720" s="1" customFormat="1" ht="15">
      <c r="A720" s="4"/>
    </row>
    <row r="721" s="1" customFormat="1" ht="15">
      <c r="A721" s="4"/>
    </row>
    <row r="722" s="1" customFormat="1" ht="15">
      <c r="A722" s="4"/>
    </row>
    <row r="723" s="1" customFormat="1" ht="15">
      <c r="A723" s="4"/>
    </row>
    <row r="724" s="1" customFormat="1" ht="15">
      <c r="A724" s="4"/>
    </row>
    <row r="725" s="1" customFormat="1" ht="15">
      <c r="A725" s="4"/>
    </row>
    <row r="726" s="1" customFormat="1" ht="15">
      <c r="A726" s="4"/>
    </row>
    <row r="727" s="1" customFormat="1" ht="15">
      <c r="A727" s="4"/>
    </row>
    <row r="728" s="1" customFormat="1" ht="15">
      <c r="A728" s="4"/>
    </row>
    <row r="729" s="1" customFormat="1" ht="15">
      <c r="A729" s="4"/>
    </row>
    <row r="730" s="1" customFormat="1" ht="15">
      <c r="A730" s="4"/>
    </row>
    <row r="731" s="1" customFormat="1" ht="15">
      <c r="A731" s="4"/>
    </row>
    <row r="732" s="1" customFormat="1" ht="15">
      <c r="A732" s="4"/>
    </row>
    <row r="733" s="1" customFormat="1" ht="15">
      <c r="A733" s="4"/>
    </row>
    <row r="734" s="1" customFormat="1" ht="15">
      <c r="A734" s="4"/>
    </row>
    <row r="735" s="1" customFormat="1" ht="15">
      <c r="A735" s="4"/>
    </row>
    <row r="736" s="1" customFormat="1" ht="15">
      <c r="A736" s="4"/>
    </row>
    <row r="737" s="1" customFormat="1" ht="15">
      <c r="A737" s="4"/>
    </row>
    <row r="738" s="1" customFormat="1" ht="15">
      <c r="A738" s="4"/>
    </row>
    <row r="739" s="1" customFormat="1" ht="15">
      <c r="A739" s="4"/>
    </row>
    <row r="740" s="1" customFormat="1" ht="15">
      <c r="A740" s="4"/>
    </row>
    <row r="741" s="1" customFormat="1" ht="15">
      <c r="A741" s="4"/>
    </row>
    <row r="742" s="1" customFormat="1" ht="15">
      <c r="A742" s="4"/>
    </row>
    <row r="743" s="1" customFormat="1" ht="15">
      <c r="A743" s="4"/>
    </row>
    <row r="744" s="1" customFormat="1" ht="15">
      <c r="A744" s="4"/>
    </row>
    <row r="745" s="1" customFormat="1" ht="15">
      <c r="A745" s="4"/>
    </row>
    <row r="746" s="1" customFormat="1" ht="15">
      <c r="A746" s="4"/>
    </row>
    <row r="747" s="1" customFormat="1" ht="15">
      <c r="A747" s="4"/>
    </row>
    <row r="748" s="1" customFormat="1" ht="15">
      <c r="A748" s="4"/>
    </row>
    <row r="749" s="1" customFormat="1" ht="15">
      <c r="A749" s="4"/>
    </row>
    <row r="750" s="1" customFormat="1" ht="15">
      <c r="A750" s="4"/>
    </row>
    <row r="751" s="1" customFormat="1" ht="15">
      <c r="A751" s="4"/>
    </row>
    <row r="752" s="1" customFormat="1" ht="15">
      <c r="A752" s="4"/>
    </row>
    <row r="753" s="1" customFormat="1" ht="15">
      <c r="A753" s="4"/>
    </row>
    <row r="754" s="1" customFormat="1" ht="15">
      <c r="A754" s="4"/>
    </row>
    <row r="755" s="1" customFormat="1" ht="15">
      <c r="A755" s="4"/>
    </row>
    <row r="756" s="1" customFormat="1" ht="15">
      <c r="A756" s="4"/>
    </row>
    <row r="757" s="1" customFormat="1" ht="15">
      <c r="A757" s="4"/>
    </row>
    <row r="758" s="1" customFormat="1" ht="15">
      <c r="A758" s="4"/>
    </row>
    <row r="759" s="1" customFormat="1" ht="15">
      <c r="A759" s="4"/>
    </row>
    <row r="760" s="1" customFormat="1" ht="15">
      <c r="A760" s="4"/>
    </row>
    <row r="761" s="1" customFormat="1" ht="15">
      <c r="A761" s="4"/>
    </row>
    <row r="762" s="1" customFormat="1" ht="15">
      <c r="A762" s="4"/>
    </row>
    <row r="763" s="1" customFormat="1" ht="15">
      <c r="A763" s="4"/>
    </row>
    <row r="764" s="1" customFormat="1" ht="15">
      <c r="A764" s="4"/>
    </row>
    <row r="765" s="1" customFormat="1" ht="15">
      <c r="A765" s="4"/>
    </row>
    <row r="766" s="1" customFormat="1" ht="15">
      <c r="A766" s="4"/>
    </row>
    <row r="767" s="1" customFormat="1" ht="15">
      <c r="A767" s="4"/>
    </row>
    <row r="768" s="1" customFormat="1" ht="15">
      <c r="A768" s="4"/>
    </row>
    <row r="769" s="1" customFormat="1" ht="15">
      <c r="A769" s="4"/>
    </row>
    <row r="770" s="1" customFormat="1" ht="15">
      <c r="A770" s="4"/>
    </row>
    <row r="771" s="1" customFormat="1" ht="15">
      <c r="A771" s="4"/>
    </row>
    <row r="772" s="1" customFormat="1" ht="15">
      <c r="A772" s="4"/>
    </row>
    <row r="773" s="1" customFormat="1" ht="15">
      <c r="A773" s="4"/>
    </row>
    <row r="774" s="1" customFormat="1" ht="15">
      <c r="A774" s="4"/>
    </row>
    <row r="775" s="1" customFormat="1" ht="15">
      <c r="A775" s="4"/>
    </row>
    <row r="776" s="1" customFormat="1" ht="15">
      <c r="A776" s="4"/>
    </row>
    <row r="777" s="1" customFormat="1" ht="15">
      <c r="A777" s="4"/>
    </row>
    <row r="778" s="1" customFormat="1" ht="15">
      <c r="A778" s="4"/>
    </row>
    <row r="779" s="1" customFormat="1" ht="15">
      <c r="A779" s="4"/>
    </row>
    <row r="780" s="1" customFormat="1" ht="15">
      <c r="A780" s="4"/>
    </row>
    <row r="781" s="1" customFormat="1" ht="15">
      <c r="A781" s="4"/>
    </row>
    <row r="782" s="1" customFormat="1" ht="15">
      <c r="A782" s="4"/>
    </row>
    <row r="783" s="1" customFormat="1" ht="15">
      <c r="A783" s="4"/>
    </row>
    <row r="784" s="1" customFormat="1" ht="15">
      <c r="A784" s="4"/>
    </row>
    <row r="785" s="1" customFormat="1" ht="15">
      <c r="A785" s="4"/>
    </row>
    <row r="786" s="1" customFormat="1" ht="15">
      <c r="A786" s="4"/>
    </row>
    <row r="787" s="1" customFormat="1" ht="15">
      <c r="A787" s="4"/>
    </row>
    <row r="788" s="1" customFormat="1" ht="15">
      <c r="A788" s="4"/>
    </row>
    <row r="789" s="1" customFormat="1" ht="15">
      <c r="A789" s="4"/>
    </row>
    <row r="790" s="1" customFormat="1" ht="15">
      <c r="A790" s="4"/>
    </row>
    <row r="791" s="1" customFormat="1" ht="15">
      <c r="A791" s="4"/>
    </row>
    <row r="792" s="1" customFormat="1" ht="15">
      <c r="A792" s="4"/>
    </row>
    <row r="793" s="1" customFormat="1" ht="15">
      <c r="A793" s="4"/>
    </row>
    <row r="794" s="1" customFormat="1" ht="15">
      <c r="A794" s="4"/>
    </row>
    <row r="795" s="1" customFormat="1" ht="15">
      <c r="A795" s="4"/>
    </row>
    <row r="796" s="1" customFormat="1" ht="15">
      <c r="A796" s="4"/>
    </row>
    <row r="797" s="1" customFormat="1" ht="15">
      <c r="A797" s="4"/>
    </row>
    <row r="798" s="1" customFormat="1" ht="15">
      <c r="A798" s="4"/>
    </row>
    <row r="799" s="1" customFormat="1" ht="15">
      <c r="A799" s="4"/>
    </row>
    <row r="800" s="1" customFormat="1" ht="15">
      <c r="A800" s="4"/>
    </row>
    <row r="801" s="1" customFormat="1" ht="15">
      <c r="A801" s="4"/>
    </row>
    <row r="802" s="1" customFormat="1" ht="15">
      <c r="A802" s="4"/>
    </row>
    <row r="803" s="1" customFormat="1" ht="15">
      <c r="A803" s="4"/>
    </row>
    <row r="804" s="1" customFormat="1" ht="15">
      <c r="A804" s="4"/>
    </row>
    <row r="805" s="1" customFormat="1" ht="15">
      <c r="A805" s="4"/>
    </row>
    <row r="806" s="1" customFormat="1" ht="15">
      <c r="A806" s="4"/>
    </row>
    <row r="807" s="1" customFormat="1" ht="15">
      <c r="A807" s="4"/>
    </row>
    <row r="808" s="1" customFormat="1" ht="15">
      <c r="A808" s="4"/>
    </row>
    <row r="809" s="1" customFormat="1" ht="15">
      <c r="A809" s="4"/>
    </row>
    <row r="810" s="1" customFormat="1" ht="15">
      <c r="A810" s="4"/>
    </row>
    <row r="811" s="1" customFormat="1" ht="15">
      <c r="A811" s="4"/>
    </row>
    <row r="812" s="1" customFormat="1" ht="15">
      <c r="A812" s="4"/>
    </row>
    <row r="813" s="1" customFormat="1" ht="15">
      <c r="A813" s="4"/>
    </row>
    <row r="814" s="1" customFormat="1" ht="15">
      <c r="A814" s="4"/>
    </row>
    <row r="815" s="1" customFormat="1" ht="15">
      <c r="A815" s="4"/>
    </row>
    <row r="816" s="1" customFormat="1" ht="15">
      <c r="A816" s="4"/>
    </row>
    <row r="817" s="1" customFormat="1" ht="15">
      <c r="A817" s="4"/>
    </row>
    <row r="818" s="1" customFormat="1" ht="15">
      <c r="A818" s="4"/>
    </row>
    <row r="819" s="1" customFormat="1" ht="15">
      <c r="A819" s="4"/>
    </row>
    <row r="820" s="1" customFormat="1" ht="15">
      <c r="A820" s="4"/>
    </row>
    <row r="821" s="1" customFormat="1" ht="15">
      <c r="A821" s="4"/>
    </row>
    <row r="822" s="1" customFormat="1" ht="15">
      <c r="A822" s="4"/>
    </row>
    <row r="823" s="1" customFormat="1" ht="15">
      <c r="A823" s="4"/>
    </row>
    <row r="824" s="1" customFormat="1" ht="15">
      <c r="A824" s="4"/>
    </row>
    <row r="825" s="1" customFormat="1" ht="15">
      <c r="A825" s="4"/>
    </row>
    <row r="826" s="1" customFormat="1" ht="15">
      <c r="A826" s="4"/>
    </row>
    <row r="827" s="1" customFormat="1" ht="15">
      <c r="A827" s="4"/>
    </row>
    <row r="828" s="1" customFormat="1" ht="15">
      <c r="A828" s="4"/>
    </row>
    <row r="829" s="1" customFormat="1" ht="15">
      <c r="A829" s="4"/>
    </row>
    <row r="830" s="1" customFormat="1" ht="15">
      <c r="A830" s="4"/>
    </row>
    <row r="831" s="1" customFormat="1" ht="15">
      <c r="A831" s="4"/>
    </row>
    <row r="832" s="1" customFormat="1" ht="15">
      <c r="A832" s="4"/>
    </row>
    <row r="833" s="1" customFormat="1" ht="15">
      <c r="A833" s="4"/>
    </row>
    <row r="834" s="1" customFormat="1" ht="15">
      <c r="A834" s="4"/>
    </row>
    <row r="835" s="1" customFormat="1" ht="15">
      <c r="A835" s="4"/>
    </row>
    <row r="836" s="1" customFormat="1" ht="15">
      <c r="A836" s="4"/>
    </row>
    <row r="837" s="1" customFormat="1" ht="15">
      <c r="A837" s="4"/>
    </row>
    <row r="838" s="1" customFormat="1" ht="15">
      <c r="A838" s="4"/>
    </row>
    <row r="839" s="1" customFormat="1" ht="15">
      <c r="A839" s="4"/>
    </row>
    <row r="840" s="1" customFormat="1" ht="15">
      <c r="A840" s="4"/>
    </row>
    <row r="841" s="1" customFormat="1" ht="15">
      <c r="A841" s="4"/>
    </row>
    <row r="842" s="1" customFormat="1" ht="15">
      <c r="A842" s="4"/>
    </row>
    <row r="843" s="1" customFormat="1" ht="15">
      <c r="A843" s="4"/>
    </row>
    <row r="844" s="1" customFormat="1" ht="15">
      <c r="A844" s="4"/>
    </row>
    <row r="845" s="1" customFormat="1" ht="15">
      <c r="A845" s="4"/>
    </row>
    <row r="846" s="1" customFormat="1" ht="15">
      <c r="A846" s="4"/>
    </row>
    <row r="847" s="1" customFormat="1" ht="15">
      <c r="A847" s="4"/>
    </row>
    <row r="848" s="1" customFormat="1" ht="15">
      <c r="A848" s="4"/>
    </row>
    <row r="849" s="1" customFormat="1" ht="15">
      <c r="A849" s="4"/>
    </row>
    <row r="850" s="1" customFormat="1" ht="15">
      <c r="A850" s="4"/>
    </row>
    <row r="851" s="1" customFormat="1" ht="15">
      <c r="A851" s="4"/>
    </row>
    <row r="852" s="1" customFormat="1" ht="15">
      <c r="A852" s="4"/>
    </row>
    <row r="853" s="1" customFormat="1" ht="15">
      <c r="A853" s="4"/>
    </row>
    <row r="854" s="1" customFormat="1" ht="15">
      <c r="A854" s="4"/>
    </row>
    <row r="855" s="1" customFormat="1" ht="15">
      <c r="A855" s="4"/>
    </row>
    <row r="856" s="1" customFormat="1" ht="15">
      <c r="A856" s="4"/>
    </row>
    <row r="857" s="1" customFormat="1" ht="15">
      <c r="A857" s="4"/>
    </row>
    <row r="858" s="1" customFormat="1" ht="15">
      <c r="A858" s="4"/>
    </row>
    <row r="859" s="1" customFormat="1" ht="15">
      <c r="A859" s="4"/>
    </row>
    <row r="860" s="1" customFormat="1" ht="15">
      <c r="A860" s="4"/>
    </row>
    <row r="861" s="1" customFormat="1" ht="15">
      <c r="A861" s="4"/>
    </row>
    <row r="862" s="1" customFormat="1" ht="15">
      <c r="A862" s="4"/>
    </row>
    <row r="863" s="1" customFormat="1" ht="15">
      <c r="A863" s="4"/>
    </row>
    <row r="864" s="1" customFormat="1" ht="15">
      <c r="A864" s="4"/>
    </row>
    <row r="865" s="1" customFormat="1" ht="15">
      <c r="A865" s="4"/>
    </row>
    <row r="866" s="1" customFormat="1" ht="15">
      <c r="A866" s="4"/>
    </row>
    <row r="867" s="1" customFormat="1" ht="15">
      <c r="A867" s="4"/>
    </row>
    <row r="868" s="1" customFormat="1" ht="15">
      <c r="A868" s="4"/>
    </row>
    <row r="869" s="1" customFormat="1" ht="15">
      <c r="A869" s="4"/>
    </row>
    <row r="870" s="1" customFormat="1" ht="15">
      <c r="A870" s="4"/>
    </row>
    <row r="871" s="1" customFormat="1" ht="15">
      <c r="A871" s="4"/>
    </row>
    <row r="872" s="1" customFormat="1" ht="15">
      <c r="A872" s="4"/>
    </row>
    <row r="873" s="1" customFormat="1" ht="15">
      <c r="A873" s="4"/>
    </row>
    <row r="874" s="1" customFormat="1" ht="15">
      <c r="A874" s="4"/>
    </row>
    <row r="875" s="1" customFormat="1" ht="15">
      <c r="A875" s="4"/>
    </row>
    <row r="876" s="1" customFormat="1" ht="15">
      <c r="A876" s="4"/>
    </row>
    <row r="877" s="1" customFormat="1" ht="15">
      <c r="A877" s="4"/>
    </row>
    <row r="878" s="1" customFormat="1" ht="15">
      <c r="A878" s="4"/>
    </row>
    <row r="879" s="1" customFormat="1" ht="15">
      <c r="A879" s="4"/>
    </row>
    <row r="880" s="1" customFormat="1" ht="15">
      <c r="A880" s="4"/>
    </row>
    <row r="881" s="1" customFormat="1" ht="15">
      <c r="A881" s="4"/>
    </row>
    <row r="882" s="1" customFormat="1" ht="15">
      <c r="A882" s="4"/>
    </row>
    <row r="883" s="1" customFormat="1" ht="15">
      <c r="A883" s="4"/>
    </row>
    <row r="884" s="1" customFormat="1" ht="15">
      <c r="A884" s="4"/>
    </row>
    <row r="885" s="1" customFormat="1" ht="15">
      <c r="A885" s="4"/>
    </row>
    <row r="886" s="1" customFormat="1" ht="15">
      <c r="A886" s="4"/>
    </row>
    <row r="887" s="1" customFormat="1" ht="15">
      <c r="A887" s="4"/>
    </row>
    <row r="888" s="1" customFormat="1" ht="15">
      <c r="A888" s="4"/>
    </row>
    <row r="889" s="1" customFormat="1" ht="15">
      <c r="A889" s="4"/>
    </row>
    <row r="890" s="1" customFormat="1" ht="15">
      <c r="A890" s="4"/>
    </row>
    <row r="891" s="1" customFormat="1" ht="15">
      <c r="A891" s="4"/>
    </row>
    <row r="892" s="1" customFormat="1" ht="15">
      <c r="A892" s="4"/>
    </row>
    <row r="893" s="1" customFormat="1" ht="15">
      <c r="A893" s="4"/>
    </row>
    <row r="894" s="1" customFormat="1" ht="15">
      <c r="A894" s="4"/>
    </row>
    <row r="895" s="1" customFormat="1" ht="15">
      <c r="A895" s="4"/>
    </row>
    <row r="896" s="1" customFormat="1" ht="15">
      <c r="A896" s="4"/>
    </row>
    <row r="897" s="1" customFormat="1" ht="15">
      <c r="A897" s="4"/>
    </row>
    <row r="898" s="1" customFormat="1" ht="15">
      <c r="A898" s="4"/>
    </row>
    <row r="899" s="1" customFormat="1" ht="15">
      <c r="A899" s="4"/>
    </row>
    <row r="900" s="1" customFormat="1" ht="15">
      <c r="A900" s="4"/>
    </row>
    <row r="901" s="1" customFormat="1" ht="15">
      <c r="A901" s="4"/>
    </row>
    <row r="902" s="1" customFormat="1" ht="15">
      <c r="A902" s="4"/>
    </row>
    <row r="903" s="1" customFormat="1" ht="15">
      <c r="A903" s="4"/>
    </row>
    <row r="904" s="1" customFormat="1" ht="15">
      <c r="A904" s="4"/>
    </row>
    <row r="905" s="1" customFormat="1" ht="15">
      <c r="A905" s="4"/>
    </row>
    <row r="906" s="1" customFormat="1" ht="15">
      <c r="A906" s="4"/>
    </row>
    <row r="907" s="1" customFormat="1" ht="15">
      <c r="A907" s="4"/>
    </row>
    <row r="908" s="1" customFormat="1" ht="15">
      <c r="A908" s="4"/>
    </row>
    <row r="909" s="1" customFormat="1" ht="15">
      <c r="A909" s="4"/>
    </row>
    <row r="910" s="1" customFormat="1" ht="15">
      <c r="A910" s="4"/>
    </row>
    <row r="911" s="1" customFormat="1" ht="15">
      <c r="A911" s="4"/>
    </row>
    <row r="912" s="1" customFormat="1" ht="15">
      <c r="A912" s="4"/>
    </row>
    <row r="913" s="1" customFormat="1" ht="15">
      <c r="A913" s="4"/>
    </row>
    <row r="914" s="1" customFormat="1" ht="15">
      <c r="A914" s="4"/>
    </row>
    <row r="915" s="1" customFormat="1" ht="15">
      <c r="A915" s="4"/>
    </row>
    <row r="916" s="1" customFormat="1" ht="15">
      <c r="A916" s="4"/>
    </row>
    <row r="917" s="1" customFormat="1" ht="15">
      <c r="A917" s="4"/>
    </row>
    <row r="918" s="1" customFormat="1" ht="15">
      <c r="A918" s="4"/>
    </row>
    <row r="919" s="1" customFormat="1" ht="15">
      <c r="A919" s="4"/>
    </row>
    <row r="920" s="1" customFormat="1" ht="15">
      <c r="A920" s="4"/>
    </row>
    <row r="921" s="1" customFormat="1" ht="15">
      <c r="A921" s="4"/>
    </row>
    <row r="922" s="1" customFormat="1" ht="15">
      <c r="A922" s="4"/>
    </row>
    <row r="923" s="1" customFormat="1" ht="15">
      <c r="A923" s="4"/>
    </row>
    <row r="924" s="1" customFormat="1" ht="15">
      <c r="A924" s="4"/>
    </row>
    <row r="925" s="1" customFormat="1" ht="15">
      <c r="A925" s="4"/>
    </row>
    <row r="926" s="1" customFormat="1" ht="15">
      <c r="A926" s="4"/>
    </row>
    <row r="927" s="1" customFormat="1" ht="15">
      <c r="A927" s="4"/>
    </row>
    <row r="928" s="1" customFormat="1" ht="15">
      <c r="A928" s="4"/>
    </row>
    <row r="929" s="1" customFormat="1" ht="15">
      <c r="A929" s="4"/>
    </row>
    <row r="930" s="1" customFormat="1" ht="15">
      <c r="A930" s="4"/>
    </row>
    <row r="931" s="1" customFormat="1" ht="15">
      <c r="A931" s="4"/>
    </row>
    <row r="932" s="1" customFormat="1" ht="15">
      <c r="A932" s="4"/>
    </row>
    <row r="933" s="1" customFormat="1" ht="15">
      <c r="A933" s="4"/>
    </row>
    <row r="934" s="1" customFormat="1" ht="15">
      <c r="A934" s="4"/>
    </row>
    <row r="935" s="1" customFormat="1" ht="15">
      <c r="A935" s="4"/>
    </row>
    <row r="936" s="1" customFormat="1" ht="15">
      <c r="A936" s="4"/>
    </row>
    <row r="937" s="1" customFormat="1" ht="15">
      <c r="A937" s="4"/>
    </row>
    <row r="938" s="1" customFormat="1" ht="15">
      <c r="A938" s="4"/>
    </row>
    <row r="939" s="1" customFormat="1" ht="15">
      <c r="A939" s="4"/>
    </row>
    <row r="940" s="1" customFormat="1" ht="15">
      <c r="A940" s="4"/>
    </row>
    <row r="941" s="1" customFormat="1" ht="15">
      <c r="A941" s="4"/>
    </row>
    <row r="942" s="1" customFormat="1" ht="15">
      <c r="A942" s="4"/>
    </row>
    <row r="943" s="1" customFormat="1" ht="15">
      <c r="A943" s="4"/>
    </row>
    <row r="944" s="1" customFormat="1" ht="15">
      <c r="A944" s="4"/>
    </row>
    <row r="945" s="1" customFormat="1" ht="15">
      <c r="A945" s="4"/>
    </row>
    <row r="946" s="1" customFormat="1" ht="15">
      <c r="A946" s="4"/>
    </row>
    <row r="947" s="1" customFormat="1" ht="15">
      <c r="A947" s="4"/>
    </row>
    <row r="948" s="1" customFormat="1" ht="15">
      <c r="A948" s="4"/>
    </row>
    <row r="949" s="1" customFormat="1" ht="15">
      <c r="A949" s="4"/>
    </row>
    <row r="950" s="1" customFormat="1" ht="15">
      <c r="A950" s="4"/>
    </row>
    <row r="951" s="1" customFormat="1" ht="15">
      <c r="A951" s="4"/>
    </row>
    <row r="952" s="1" customFormat="1" ht="15">
      <c r="A952" s="4"/>
    </row>
    <row r="953" s="1" customFormat="1" ht="15">
      <c r="A953" s="4"/>
    </row>
    <row r="954" s="1" customFormat="1" ht="15">
      <c r="A954" s="4"/>
    </row>
    <row r="955" s="1" customFormat="1" ht="15">
      <c r="A955" s="4"/>
    </row>
    <row r="956" s="1" customFormat="1" ht="15">
      <c r="A956" s="4"/>
    </row>
    <row r="957" s="1" customFormat="1" ht="15">
      <c r="A957" s="4"/>
    </row>
    <row r="958" s="1" customFormat="1" ht="15">
      <c r="A958" s="4"/>
    </row>
    <row r="959" s="1" customFormat="1" ht="15">
      <c r="A959" s="4"/>
    </row>
    <row r="960" s="1" customFormat="1" ht="15">
      <c r="A960" s="4"/>
    </row>
    <row r="961" s="1" customFormat="1" ht="15">
      <c r="A961" s="4"/>
    </row>
    <row r="962" s="1" customFormat="1" ht="15">
      <c r="A962" s="4"/>
    </row>
    <row r="963" s="1" customFormat="1" ht="15">
      <c r="A963" s="4"/>
    </row>
    <row r="964" s="1" customFormat="1" ht="15">
      <c r="A964" s="4"/>
    </row>
    <row r="965" s="1" customFormat="1" ht="15">
      <c r="A965" s="4"/>
    </row>
    <row r="966" s="1" customFormat="1" ht="15">
      <c r="A966" s="4"/>
    </row>
    <row r="967" s="1" customFormat="1" ht="15">
      <c r="A967" s="4"/>
    </row>
    <row r="968" s="1" customFormat="1" ht="15">
      <c r="A968" s="4"/>
    </row>
    <row r="969" s="1" customFormat="1" ht="15">
      <c r="A969" s="4"/>
    </row>
    <row r="970" s="1" customFormat="1" ht="15">
      <c r="A970" s="4"/>
    </row>
    <row r="971" s="1" customFormat="1" ht="15">
      <c r="A971" s="4"/>
    </row>
    <row r="972" s="1" customFormat="1" ht="15">
      <c r="A972" s="4"/>
    </row>
    <row r="973" s="1" customFormat="1" ht="15">
      <c r="A973" s="4"/>
    </row>
    <row r="974" s="1" customFormat="1" ht="15">
      <c r="A974" s="4"/>
    </row>
    <row r="975" s="1" customFormat="1" ht="15">
      <c r="A975" s="4"/>
    </row>
    <row r="976" s="1" customFormat="1" ht="15">
      <c r="A976" s="4"/>
    </row>
    <row r="977" s="1" customFormat="1" ht="15">
      <c r="A977" s="4"/>
    </row>
    <row r="978" s="1" customFormat="1" ht="15">
      <c r="A978" s="4"/>
    </row>
    <row r="979" s="1" customFormat="1" ht="15">
      <c r="A979" s="4"/>
    </row>
    <row r="980" s="1" customFormat="1" ht="15">
      <c r="A980" s="4"/>
    </row>
    <row r="981" s="1" customFormat="1" ht="15">
      <c r="A981" s="4"/>
    </row>
    <row r="982" s="1" customFormat="1" ht="15">
      <c r="A982" s="4"/>
    </row>
    <row r="983" s="1" customFormat="1" ht="15">
      <c r="A983" s="4"/>
    </row>
    <row r="984" s="1" customFormat="1" ht="15">
      <c r="A984" s="4"/>
    </row>
    <row r="985" s="1" customFormat="1" ht="15">
      <c r="A985" s="4"/>
    </row>
    <row r="986" s="1" customFormat="1" ht="15">
      <c r="A986" s="4"/>
    </row>
    <row r="987" s="1" customFormat="1" ht="15">
      <c r="A987" s="4"/>
    </row>
    <row r="988" s="1" customFormat="1" ht="15">
      <c r="A988" s="4"/>
    </row>
    <row r="989" s="1" customFormat="1" ht="15">
      <c r="A989" s="4"/>
    </row>
    <row r="990" s="1" customFormat="1" ht="15">
      <c r="A990" s="4"/>
    </row>
    <row r="991" s="1" customFormat="1" ht="15">
      <c r="A991" s="4"/>
    </row>
    <row r="992" s="1" customFormat="1" ht="15">
      <c r="A992" s="4"/>
    </row>
    <row r="993" s="1" customFormat="1" ht="15">
      <c r="A993" s="4"/>
    </row>
    <row r="994" s="1" customFormat="1" ht="15">
      <c r="A994" s="4"/>
    </row>
    <row r="995" s="1" customFormat="1" ht="15">
      <c r="A995" s="4"/>
    </row>
    <row r="996" s="1" customFormat="1" ht="15">
      <c r="A996" s="4"/>
    </row>
    <row r="997" s="1" customFormat="1" ht="15">
      <c r="A997" s="4"/>
    </row>
    <row r="998" s="1" customFormat="1" ht="15">
      <c r="A998" s="4"/>
    </row>
    <row r="999" s="1" customFormat="1" ht="15">
      <c r="A999" s="4"/>
    </row>
    <row r="1000" s="1" customFormat="1" ht="15">
      <c r="A1000" s="4"/>
    </row>
    <row r="1001" s="1" customFormat="1" ht="15">
      <c r="A1001" s="4"/>
    </row>
    <row r="1002" s="1" customFormat="1" ht="15">
      <c r="A1002" s="4"/>
    </row>
    <row r="1003" s="1" customFormat="1" ht="15">
      <c r="A1003" s="4"/>
    </row>
    <row r="1004" s="1" customFormat="1" ht="15">
      <c r="A1004" s="4"/>
    </row>
    <row r="1005" s="1" customFormat="1" ht="15">
      <c r="A1005" s="4"/>
    </row>
    <row r="1006" s="1" customFormat="1" ht="15">
      <c r="A1006" s="4"/>
    </row>
    <row r="1007" s="1" customFormat="1" ht="15">
      <c r="A1007" s="4"/>
    </row>
    <row r="1008" s="1" customFormat="1" ht="15">
      <c r="A1008" s="4"/>
    </row>
    <row r="1009" s="1" customFormat="1" ht="15">
      <c r="A1009" s="4"/>
    </row>
    <row r="1010" s="1" customFormat="1" ht="15">
      <c r="A1010" s="4"/>
    </row>
    <row r="1011" s="1" customFormat="1" ht="15">
      <c r="A1011" s="4"/>
    </row>
    <row r="1012" s="1" customFormat="1" ht="15">
      <c r="A1012" s="4"/>
    </row>
    <row r="1013" s="1" customFormat="1" ht="15">
      <c r="A1013" s="4"/>
    </row>
    <row r="1014" s="1" customFormat="1" ht="15">
      <c r="A1014" s="4"/>
    </row>
    <row r="1015" s="1" customFormat="1" ht="15">
      <c r="A1015" s="4"/>
    </row>
    <row r="1016" s="1" customFormat="1" ht="15">
      <c r="A1016" s="4"/>
    </row>
    <row r="1017" s="1" customFormat="1" ht="15">
      <c r="A1017" s="4"/>
    </row>
    <row r="1018" s="1" customFormat="1" ht="15">
      <c r="A1018" s="4"/>
    </row>
    <row r="1019" s="1" customFormat="1" ht="15">
      <c r="A1019" s="4"/>
    </row>
    <row r="1020" s="1" customFormat="1" ht="15">
      <c r="A1020" s="4"/>
    </row>
    <row r="1021" s="1" customFormat="1" ht="15">
      <c r="A1021" s="4"/>
    </row>
    <row r="1022" s="1" customFormat="1" ht="15">
      <c r="A1022" s="4"/>
    </row>
    <row r="1023" s="1" customFormat="1" ht="15">
      <c r="A1023" s="4"/>
    </row>
    <row r="1024" s="1" customFormat="1" ht="15">
      <c r="A1024" s="4"/>
    </row>
    <row r="1025" s="1" customFormat="1" ht="15">
      <c r="A1025" s="4"/>
    </row>
    <row r="1026" s="1" customFormat="1" ht="15">
      <c r="A1026" s="4"/>
    </row>
    <row r="1027" s="1" customFormat="1" ht="15">
      <c r="A1027" s="4"/>
    </row>
    <row r="1028" s="1" customFormat="1" ht="15">
      <c r="A1028" s="4"/>
    </row>
    <row r="1029" s="1" customFormat="1" ht="15">
      <c r="A1029" s="4"/>
    </row>
    <row r="1030" s="1" customFormat="1" ht="15">
      <c r="A1030" s="4"/>
    </row>
    <row r="1031" s="1" customFormat="1" ht="15">
      <c r="A1031" s="4"/>
    </row>
    <row r="1032" s="1" customFormat="1" ht="15">
      <c r="A1032" s="4"/>
    </row>
    <row r="1033" s="1" customFormat="1" ht="15">
      <c r="A1033" s="4"/>
    </row>
    <row r="1034" s="1" customFormat="1" ht="15">
      <c r="A1034" s="4"/>
    </row>
    <row r="1035" s="1" customFormat="1" ht="15">
      <c r="A1035" s="4"/>
    </row>
    <row r="1036" s="1" customFormat="1" ht="15">
      <c r="A1036" s="4"/>
    </row>
    <row r="1037" s="1" customFormat="1" ht="15">
      <c r="A1037" s="4"/>
    </row>
    <row r="1038" s="1" customFormat="1" ht="15">
      <c r="A1038" s="4"/>
    </row>
    <row r="1039" s="1" customFormat="1" ht="15">
      <c r="A1039" s="4"/>
    </row>
    <row r="1040" s="1" customFormat="1" ht="15">
      <c r="A1040" s="4"/>
    </row>
    <row r="1041" s="1" customFormat="1" ht="15">
      <c r="A1041" s="4"/>
    </row>
    <row r="1042" s="1" customFormat="1" ht="15">
      <c r="A1042" s="4"/>
    </row>
    <row r="1043" s="1" customFormat="1" ht="15">
      <c r="A1043" s="4"/>
    </row>
    <row r="1044" s="1" customFormat="1" ht="15">
      <c r="A1044" s="4"/>
    </row>
    <row r="1045" s="1" customFormat="1" ht="15">
      <c r="A1045" s="4"/>
    </row>
    <row r="1046" s="1" customFormat="1" ht="15">
      <c r="A1046" s="4"/>
    </row>
    <row r="1047" s="1" customFormat="1" ht="15">
      <c r="A1047" s="4"/>
    </row>
    <row r="1048" s="1" customFormat="1" ht="15">
      <c r="A1048" s="4"/>
    </row>
    <row r="1049" s="1" customFormat="1" ht="15">
      <c r="A1049" s="4"/>
    </row>
    <row r="1050" s="1" customFormat="1" ht="15">
      <c r="A1050" s="4"/>
    </row>
    <row r="1051" s="1" customFormat="1" ht="15">
      <c r="A1051" s="4"/>
    </row>
    <row r="1052" s="1" customFormat="1" ht="15">
      <c r="A1052" s="4"/>
    </row>
    <row r="1053" s="1" customFormat="1" ht="15">
      <c r="A1053" s="4"/>
    </row>
    <row r="1054" s="1" customFormat="1" ht="15">
      <c r="A1054" s="4"/>
    </row>
    <row r="1055" s="1" customFormat="1" ht="15">
      <c r="A1055" s="4"/>
    </row>
    <row r="1056" s="1" customFormat="1" ht="15">
      <c r="A1056" s="4"/>
    </row>
    <row r="1057" s="1" customFormat="1" ht="15">
      <c r="A1057" s="4"/>
    </row>
    <row r="1058" s="1" customFormat="1" ht="15">
      <c r="A1058" s="4"/>
    </row>
    <row r="1059" s="1" customFormat="1" ht="15">
      <c r="A1059" s="4"/>
    </row>
    <row r="1060" s="1" customFormat="1" ht="15">
      <c r="A1060" s="4"/>
    </row>
    <row r="1061" s="1" customFormat="1" ht="15">
      <c r="A1061" s="4"/>
    </row>
    <row r="1062" s="1" customFormat="1" ht="15">
      <c r="A1062" s="4"/>
    </row>
    <row r="1063" s="1" customFormat="1" ht="15">
      <c r="A1063" s="4"/>
    </row>
    <row r="1064" s="1" customFormat="1" ht="15">
      <c r="A1064" s="4"/>
    </row>
    <row r="1065" s="1" customFormat="1" ht="15">
      <c r="A1065" s="4"/>
    </row>
    <row r="1066" s="1" customFormat="1" ht="15">
      <c r="A1066" s="4"/>
    </row>
    <row r="1067" s="1" customFormat="1" ht="15">
      <c r="A1067" s="4"/>
    </row>
    <row r="1068" s="1" customFormat="1" ht="15">
      <c r="A1068" s="4"/>
    </row>
    <row r="1069" s="1" customFormat="1" ht="15">
      <c r="A1069" s="4"/>
    </row>
    <row r="1070" s="1" customFormat="1" ht="15">
      <c r="A1070" s="4"/>
    </row>
    <row r="1071" s="1" customFormat="1" ht="15">
      <c r="A1071" s="4"/>
    </row>
    <row r="1072" s="1" customFormat="1" ht="15">
      <c r="A1072" s="4"/>
    </row>
    <row r="1073" s="1" customFormat="1" ht="15">
      <c r="A1073" s="4"/>
    </row>
    <row r="1074" s="1" customFormat="1" ht="15">
      <c r="A1074" s="4"/>
    </row>
    <row r="1075" s="1" customFormat="1" ht="15">
      <c r="A1075" s="4"/>
    </row>
    <row r="1076" s="1" customFormat="1" ht="15">
      <c r="A1076" s="4"/>
    </row>
    <row r="1077" s="1" customFormat="1" ht="15">
      <c r="A1077" s="4"/>
    </row>
    <row r="1078" s="1" customFormat="1" ht="15">
      <c r="A1078" s="4"/>
    </row>
    <row r="1079" s="1" customFormat="1" ht="15">
      <c r="A1079" s="4"/>
    </row>
    <row r="1080" s="1" customFormat="1" ht="15">
      <c r="A1080" s="4"/>
    </row>
    <row r="1081" s="1" customFormat="1" ht="15">
      <c r="A1081" s="4"/>
    </row>
    <row r="1082" s="1" customFormat="1" ht="15">
      <c r="A1082" s="4"/>
    </row>
    <row r="1083" s="1" customFormat="1" ht="15">
      <c r="A1083" s="4"/>
    </row>
    <row r="1084" s="1" customFormat="1" ht="15">
      <c r="A1084" s="4"/>
    </row>
    <row r="1085" s="1" customFormat="1" ht="15">
      <c r="A1085" s="4"/>
    </row>
    <row r="1086" s="1" customFormat="1" ht="15">
      <c r="A1086" s="4"/>
    </row>
    <row r="1087" s="1" customFormat="1" ht="15">
      <c r="A1087" s="4"/>
    </row>
    <row r="1088" s="1" customFormat="1" ht="15">
      <c r="A1088" s="4"/>
    </row>
    <row r="1089" s="1" customFormat="1" ht="15">
      <c r="A1089" s="4"/>
    </row>
    <row r="1090" s="1" customFormat="1" ht="15">
      <c r="A1090" s="4"/>
    </row>
    <row r="1091" s="1" customFormat="1" ht="15">
      <c r="A1091" s="4"/>
    </row>
    <row r="1092" s="1" customFormat="1" ht="15">
      <c r="A1092" s="4"/>
    </row>
    <row r="1093" s="1" customFormat="1" ht="15">
      <c r="A1093" s="4"/>
    </row>
    <row r="1094" s="1" customFormat="1" ht="15">
      <c r="A1094" s="4"/>
    </row>
    <row r="1095" s="1" customFormat="1" ht="15">
      <c r="A1095" s="4"/>
    </row>
    <row r="1096" s="1" customFormat="1" ht="15">
      <c r="A1096" s="4"/>
    </row>
    <row r="1097" s="1" customFormat="1" ht="15">
      <c r="A1097" s="4"/>
    </row>
    <row r="1098" s="1" customFormat="1" ht="15">
      <c r="A1098" s="4"/>
    </row>
    <row r="1099" s="1" customFormat="1" ht="15">
      <c r="A1099" s="4"/>
    </row>
    <row r="1100" s="1" customFormat="1" ht="15">
      <c r="A1100" s="4"/>
    </row>
    <row r="1101" s="1" customFormat="1" ht="15">
      <c r="A1101" s="4"/>
    </row>
    <row r="1102" s="1" customFormat="1" ht="15">
      <c r="A1102" s="4"/>
    </row>
    <row r="1103" s="1" customFormat="1" ht="15">
      <c r="A1103" s="4"/>
    </row>
    <row r="1104" s="1" customFormat="1" ht="15">
      <c r="A1104" s="4"/>
    </row>
    <row r="1105" s="1" customFormat="1" ht="15">
      <c r="A1105" s="4"/>
    </row>
    <row r="1106" s="1" customFormat="1" ht="15">
      <c r="A1106" s="4"/>
    </row>
    <row r="1107" s="1" customFormat="1" ht="15">
      <c r="A1107" s="4"/>
    </row>
    <row r="1108" s="1" customFormat="1" ht="15">
      <c r="A1108" s="4"/>
    </row>
    <row r="1109" s="1" customFormat="1" ht="15">
      <c r="A1109" s="4"/>
    </row>
    <row r="1110" s="1" customFormat="1" ht="15">
      <c r="A1110" s="4"/>
    </row>
    <row r="1111" s="1" customFormat="1" ht="15">
      <c r="A1111" s="4"/>
    </row>
    <row r="1112" s="1" customFormat="1" ht="15">
      <c r="A1112" s="4"/>
    </row>
    <row r="1113" s="1" customFormat="1" ht="15">
      <c r="A1113" s="4"/>
    </row>
    <row r="1114" s="1" customFormat="1" ht="15">
      <c r="A1114" s="4"/>
    </row>
    <row r="1115" s="1" customFormat="1" ht="15">
      <c r="A1115" s="4"/>
    </row>
    <row r="1116" s="1" customFormat="1" ht="15">
      <c r="A1116" s="4"/>
    </row>
    <row r="1117" s="1" customFormat="1" ht="15">
      <c r="A1117" s="4"/>
    </row>
    <row r="1118" s="1" customFormat="1" ht="15">
      <c r="A1118" s="4"/>
    </row>
    <row r="1119" s="1" customFormat="1" ht="15">
      <c r="A1119" s="4"/>
    </row>
    <row r="1120" s="1" customFormat="1" ht="15">
      <c r="A1120" s="4"/>
    </row>
    <row r="1121" s="1" customFormat="1" ht="15">
      <c r="A1121" s="4"/>
    </row>
    <row r="1122" s="1" customFormat="1" ht="15">
      <c r="A1122" s="4"/>
    </row>
    <row r="1123" s="1" customFormat="1" ht="15">
      <c r="A1123" s="4"/>
    </row>
    <row r="1124" s="1" customFormat="1" ht="15">
      <c r="A1124" s="4"/>
    </row>
    <row r="1125" s="1" customFormat="1" ht="15">
      <c r="A1125" s="4"/>
    </row>
    <row r="1126" s="1" customFormat="1" ht="15">
      <c r="A1126" s="4"/>
    </row>
    <row r="1127" s="1" customFormat="1" ht="15">
      <c r="A1127" s="4"/>
    </row>
    <row r="1128" s="1" customFormat="1" ht="15">
      <c r="A1128" s="4"/>
    </row>
    <row r="1129" s="1" customFormat="1" ht="15">
      <c r="A1129" s="4"/>
    </row>
    <row r="1130" s="1" customFormat="1" ht="15">
      <c r="A1130" s="4"/>
    </row>
    <row r="1131" s="1" customFormat="1" ht="15">
      <c r="A1131" s="4"/>
    </row>
    <row r="1132" s="1" customFormat="1" ht="15">
      <c r="A1132" s="4"/>
    </row>
    <row r="1133" s="1" customFormat="1" ht="15">
      <c r="A1133" s="4"/>
    </row>
    <row r="1134" s="1" customFormat="1" ht="15">
      <c r="A1134" s="4"/>
    </row>
    <row r="1135" s="1" customFormat="1" ht="15">
      <c r="A1135" s="4"/>
    </row>
    <row r="1136" s="1" customFormat="1" ht="15">
      <c r="A1136" s="4"/>
    </row>
    <row r="1137" s="1" customFormat="1" ht="15">
      <c r="A1137" s="4"/>
    </row>
    <row r="1138" s="1" customFormat="1" ht="15">
      <c r="A1138" s="4"/>
    </row>
    <row r="1139" s="1" customFormat="1" ht="15">
      <c r="A1139" s="4"/>
    </row>
    <row r="1140" s="1" customFormat="1" ht="15">
      <c r="A1140" s="4"/>
    </row>
    <row r="1141" s="1" customFormat="1" ht="15">
      <c r="A1141" s="4"/>
    </row>
    <row r="1142" s="1" customFormat="1" ht="15">
      <c r="A1142" s="4"/>
    </row>
    <row r="1143" s="1" customFormat="1" ht="15">
      <c r="A1143" s="4"/>
    </row>
    <row r="1144" s="1" customFormat="1" ht="15">
      <c r="A1144" s="4"/>
    </row>
    <row r="1145" s="1" customFormat="1" ht="15">
      <c r="A1145" s="4"/>
    </row>
    <row r="1146" s="1" customFormat="1" ht="15">
      <c r="A1146" s="4"/>
    </row>
    <row r="1147" s="1" customFormat="1" ht="15">
      <c r="A1147" s="4"/>
    </row>
    <row r="1148" s="1" customFormat="1" ht="15">
      <c r="A1148" s="4"/>
    </row>
    <row r="1149" s="1" customFormat="1" ht="15">
      <c r="A1149" s="4"/>
    </row>
    <row r="1150" s="1" customFormat="1" ht="15">
      <c r="A1150" s="4"/>
    </row>
    <row r="1151" s="1" customFormat="1" ht="15">
      <c r="A1151" s="4"/>
    </row>
    <row r="1152" s="1" customFormat="1" ht="15">
      <c r="A1152" s="4"/>
    </row>
    <row r="1153" s="1" customFormat="1" ht="15">
      <c r="A1153" s="4"/>
    </row>
    <row r="1154" s="1" customFormat="1" ht="15">
      <c r="A1154" s="4"/>
    </row>
    <row r="1155" s="1" customFormat="1" ht="15">
      <c r="A1155" s="4"/>
    </row>
    <row r="1156" s="1" customFormat="1" ht="15">
      <c r="A1156" s="4"/>
    </row>
    <row r="1157" s="1" customFormat="1" ht="15">
      <c r="A1157" s="4"/>
    </row>
    <row r="1158" s="1" customFormat="1" ht="15">
      <c r="A1158" s="4"/>
    </row>
    <row r="1159" s="1" customFormat="1" ht="15">
      <c r="A1159" s="4"/>
    </row>
    <row r="1160" s="1" customFormat="1" ht="15">
      <c r="A1160" s="4"/>
    </row>
    <row r="1161" s="1" customFormat="1" ht="15">
      <c r="A1161" s="4"/>
    </row>
    <row r="1162" s="1" customFormat="1" ht="15">
      <c r="A1162" s="4"/>
    </row>
    <row r="1163" s="1" customFormat="1" ht="15">
      <c r="A1163" s="4"/>
    </row>
    <row r="1164" s="1" customFormat="1" ht="15">
      <c r="A1164" s="4"/>
    </row>
    <row r="1165" s="1" customFormat="1" ht="15">
      <c r="A1165" s="4"/>
    </row>
    <row r="1166" s="1" customFormat="1" ht="15">
      <c r="A1166" s="4"/>
    </row>
    <row r="1167" s="1" customFormat="1" ht="15">
      <c r="A1167" s="4"/>
    </row>
    <row r="1168" s="1" customFormat="1" ht="15">
      <c r="A1168" s="4"/>
    </row>
    <row r="1169" s="1" customFormat="1" ht="15">
      <c r="A1169" s="4"/>
    </row>
    <row r="1170" s="1" customFormat="1" ht="15">
      <c r="A1170" s="4"/>
    </row>
    <row r="1171" s="1" customFormat="1" ht="15">
      <c r="A1171" s="4"/>
    </row>
    <row r="1172" s="1" customFormat="1" ht="15">
      <c r="A1172" s="4"/>
    </row>
    <row r="1173" s="1" customFormat="1" ht="15">
      <c r="A1173" s="4"/>
    </row>
    <row r="1174" s="1" customFormat="1" ht="15">
      <c r="A1174" s="4"/>
    </row>
    <row r="1175" s="1" customFormat="1" ht="15">
      <c r="A1175" s="4"/>
    </row>
    <row r="1176" s="1" customFormat="1" ht="15">
      <c r="A1176" s="4"/>
    </row>
    <row r="1177" s="1" customFormat="1" ht="15">
      <c r="A1177" s="4"/>
    </row>
    <row r="1178" s="1" customFormat="1" ht="15">
      <c r="A1178" s="4"/>
    </row>
    <row r="1179" s="1" customFormat="1" ht="15">
      <c r="A1179" s="4"/>
    </row>
    <row r="1180" s="1" customFormat="1" ht="15">
      <c r="A1180" s="4"/>
    </row>
    <row r="1181" s="1" customFormat="1" ht="15">
      <c r="A1181" s="4"/>
    </row>
    <row r="1182" s="1" customFormat="1" ht="15">
      <c r="A1182" s="4"/>
    </row>
    <row r="1183" s="1" customFormat="1" ht="15">
      <c r="A1183" s="4"/>
    </row>
    <row r="1184" s="1" customFormat="1" ht="15">
      <c r="A1184" s="4"/>
    </row>
    <row r="1185" s="1" customFormat="1" ht="15">
      <c r="A1185" s="4"/>
    </row>
    <row r="1186" s="1" customFormat="1" ht="15">
      <c r="A1186" s="4"/>
    </row>
    <row r="1187" s="1" customFormat="1" ht="15">
      <c r="A1187" s="4"/>
    </row>
    <row r="1188" s="1" customFormat="1" ht="15">
      <c r="A1188" s="4"/>
    </row>
    <row r="1189" s="1" customFormat="1" ht="15">
      <c r="A1189" s="4"/>
    </row>
    <row r="1190" s="1" customFormat="1" ht="15">
      <c r="A1190" s="4"/>
    </row>
    <row r="1191" s="1" customFormat="1" ht="15">
      <c r="A1191" s="4"/>
    </row>
    <row r="1192" s="1" customFormat="1" ht="15">
      <c r="A1192" s="4"/>
    </row>
    <row r="1193" s="1" customFormat="1" ht="15">
      <c r="A1193" s="4"/>
    </row>
    <row r="1194" s="1" customFormat="1" ht="15">
      <c r="A1194" s="4"/>
    </row>
    <row r="1195" s="1" customFormat="1" ht="15">
      <c r="A1195" s="4"/>
    </row>
    <row r="1196" s="1" customFormat="1" ht="15">
      <c r="A1196" s="4"/>
    </row>
    <row r="1197" s="1" customFormat="1" ht="15">
      <c r="A1197" s="4"/>
    </row>
    <row r="1198" s="1" customFormat="1" ht="15">
      <c r="A1198" s="4"/>
    </row>
    <row r="1199" s="1" customFormat="1" ht="15">
      <c r="A1199" s="4"/>
    </row>
    <row r="1200" s="1" customFormat="1" ht="15">
      <c r="A1200" s="4"/>
    </row>
    <row r="1201" s="1" customFormat="1" ht="15">
      <c r="A1201" s="4"/>
    </row>
    <row r="1202" s="1" customFormat="1" ht="15">
      <c r="A1202" s="4"/>
    </row>
    <row r="1203" s="1" customFormat="1" ht="15">
      <c r="A1203" s="4"/>
    </row>
    <row r="1204" s="1" customFormat="1" ht="15">
      <c r="A1204" s="4"/>
    </row>
    <row r="1205" s="1" customFormat="1" ht="15">
      <c r="A1205" s="4"/>
    </row>
    <row r="1206" s="1" customFormat="1" ht="15">
      <c r="A1206" s="4"/>
    </row>
    <row r="1207" s="1" customFormat="1" ht="15">
      <c r="A1207" s="4"/>
    </row>
    <row r="1208" s="1" customFormat="1" ht="15">
      <c r="A1208" s="4"/>
    </row>
    <row r="1209" s="1" customFormat="1" ht="15">
      <c r="A1209" s="4"/>
    </row>
    <row r="1210" s="1" customFormat="1" ht="15">
      <c r="A1210" s="4"/>
    </row>
    <row r="1211" s="1" customFormat="1" ht="15">
      <c r="A1211" s="4"/>
    </row>
    <row r="1212" s="1" customFormat="1" ht="15">
      <c r="A1212" s="4"/>
    </row>
    <row r="1213" s="1" customFormat="1" ht="15">
      <c r="A1213" s="4"/>
    </row>
    <row r="1214" s="1" customFormat="1" ht="15">
      <c r="A1214" s="4"/>
    </row>
    <row r="1215" s="1" customFormat="1" ht="15">
      <c r="A1215" s="4"/>
    </row>
    <row r="1216" s="1" customFormat="1" ht="15">
      <c r="A1216" s="4"/>
    </row>
    <row r="1217" s="1" customFormat="1" ht="15">
      <c r="A1217" s="4"/>
    </row>
    <row r="1218" s="1" customFormat="1" ht="15">
      <c r="A1218" s="4"/>
    </row>
    <row r="1219" s="1" customFormat="1" ht="15">
      <c r="A1219" s="4"/>
    </row>
    <row r="1220" s="1" customFormat="1" ht="15">
      <c r="A1220" s="4"/>
    </row>
    <row r="1221" s="1" customFormat="1" ht="15">
      <c r="A1221" s="4"/>
    </row>
    <row r="1222" s="1" customFormat="1" ht="15">
      <c r="A1222" s="4"/>
    </row>
    <row r="1223" s="1" customFormat="1" ht="15">
      <c r="A1223" s="4"/>
    </row>
    <row r="1224" s="1" customFormat="1" ht="15">
      <c r="A1224" s="4"/>
    </row>
    <row r="1225" s="1" customFormat="1" ht="15">
      <c r="A1225" s="4"/>
    </row>
    <row r="1226" s="1" customFormat="1" ht="15">
      <c r="A1226" s="4"/>
    </row>
    <row r="1227" s="1" customFormat="1" ht="15">
      <c r="A1227" s="4"/>
    </row>
    <row r="1228" s="1" customFormat="1" ht="15">
      <c r="A1228" s="4"/>
    </row>
    <row r="1229" s="1" customFormat="1" ht="15">
      <c r="A1229" s="4"/>
    </row>
    <row r="1230" s="1" customFormat="1" ht="15">
      <c r="A1230" s="4"/>
    </row>
    <row r="1231" s="1" customFormat="1" ht="15">
      <c r="A1231" s="4"/>
    </row>
    <row r="1232" s="1" customFormat="1" ht="15">
      <c r="A1232" s="4"/>
    </row>
    <row r="1233" s="1" customFormat="1" ht="15">
      <c r="A1233" s="4"/>
    </row>
    <row r="1234" s="1" customFormat="1" ht="15">
      <c r="A1234" s="4"/>
    </row>
    <row r="1235" s="1" customFormat="1" ht="15">
      <c r="A1235" s="4"/>
    </row>
    <row r="1236" s="1" customFormat="1" ht="15">
      <c r="A1236" s="4"/>
    </row>
    <row r="1237" s="1" customFormat="1" ht="15">
      <c r="A1237" s="4"/>
    </row>
    <row r="1238" s="1" customFormat="1" ht="15">
      <c r="A1238" s="4"/>
    </row>
    <row r="1239" s="1" customFormat="1" ht="15">
      <c r="A1239" s="4"/>
    </row>
    <row r="1240" s="1" customFormat="1" ht="15">
      <c r="A1240" s="4"/>
    </row>
    <row r="1241" s="1" customFormat="1" ht="15">
      <c r="A1241" s="4"/>
    </row>
    <row r="1242" s="1" customFormat="1" ht="15">
      <c r="A1242" s="4"/>
    </row>
    <row r="1243" s="1" customFormat="1" ht="15">
      <c r="A1243" s="4"/>
    </row>
    <row r="1244" s="1" customFormat="1" ht="15">
      <c r="A1244" s="4"/>
    </row>
    <row r="1245" s="1" customFormat="1" ht="15">
      <c r="A1245" s="4"/>
    </row>
    <row r="1246" s="1" customFormat="1" ht="15">
      <c r="A1246" s="4"/>
    </row>
    <row r="1247" s="1" customFormat="1" ht="15">
      <c r="A1247" s="4"/>
    </row>
    <row r="1248" s="1" customFormat="1" ht="15">
      <c r="A1248" s="4"/>
    </row>
    <row r="1249" s="1" customFormat="1" ht="15">
      <c r="A1249" s="4"/>
    </row>
    <row r="1250" s="1" customFormat="1" ht="15">
      <c r="A1250" s="4"/>
    </row>
    <row r="1251" s="1" customFormat="1" ht="15">
      <c r="A1251" s="4"/>
    </row>
    <row r="1252" s="1" customFormat="1" ht="15">
      <c r="A1252" s="4"/>
    </row>
    <row r="1253" s="1" customFormat="1" ht="15">
      <c r="A1253" s="4"/>
    </row>
    <row r="1254" s="1" customFormat="1" ht="15">
      <c r="A1254" s="4"/>
    </row>
    <row r="1255" s="1" customFormat="1" ht="15">
      <c r="A1255" s="4"/>
    </row>
    <row r="1256" s="1" customFormat="1" ht="15">
      <c r="A1256" s="4"/>
    </row>
    <row r="1257" s="1" customFormat="1" ht="15">
      <c r="A1257" s="4"/>
    </row>
    <row r="1258" s="1" customFormat="1" ht="15">
      <c r="A1258" s="4"/>
    </row>
    <row r="1259" s="1" customFormat="1" ht="15">
      <c r="A1259" s="4"/>
    </row>
    <row r="1260" s="1" customFormat="1" ht="15">
      <c r="A1260" s="4"/>
    </row>
    <row r="1261" s="1" customFormat="1" ht="15">
      <c r="A1261" s="4"/>
    </row>
    <row r="1262" s="1" customFormat="1" ht="15">
      <c r="A1262" s="4"/>
    </row>
    <row r="1263" s="1" customFormat="1" ht="15">
      <c r="A1263" s="4"/>
    </row>
    <row r="1264" s="1" customFormat="1" ht="15">
      <c r="A1264" s="4"/>
    </row>
    <row r="1265" s="1" customFormat="1" ht="15">
      <c r="A1265" s="4"/>
    </row>
    <row r="1266" s="1" customFormat="1" ht="15">
      <c r="A1266" s="4"/>
    </row>
    <row r="1267" s="1" customFormat="1" ht="15">
      <c r="A1267" s="4"/>
    </row>
    <row r="1268" s="1" customFormat="1" ht="15">
      <c r="A1268" s="4"/>
    </row>
    <row r="1269" s="1" customFormat="1" ht="15">
      <c r="A1269" s="4"/>
    </row>
    <row r="1270" s="1" customFormat="1" ht="15">
      <c r="A1270" s="4"/>
    </row>
    <row r="1271" s="1" customFormat="1" ht="15">
      <c r="A1271" s="4"/>
    </row>
    <row r="1272" s="1" customFormat="1" ht="15">
      <c r="A1272" s="4"/>
    </row>
    <row r="1273" s="1" customFormat="1" ht="15">
      <c r="A1273" s="4"/>
    </row>
    <row r="1274" s="1" customFormat="1" ht="15">
      <c r="A1274" s="4"/>
    </row>
    <row r="1275" s="1" customFormat="1" ht="15">
      <c r="A1275" s="4"/>
    </row>
    <row r="1276" s="1" customFormat="1" ht="15">
      <c r="A1276" s="4"/>
    </row>
    <row r="1277" s="1" customFormat="1" ht="15">
      <c r="A1277" s="4"/>
    </row>
    <row r="1278" s="1" customFormat="1" ht="15">
      <c r="A1278" s="4"/>
    </row>
    <row r="1279" s="1" customFormat="1" ht="15">
      <c r="A1279" s="4"/>
    </row>
    <row r="1280" s="1" customFormat="1" ht="15">
      <c r="A1280" s="4"/>
    </row>
    <row r="1281" s="1" customFormat="1" ht="15">
      <c r="A1281" s="4"/>
    </row>
    <row r="1282" s="1" customFormat="1" ht="15">
      <c r="A1282" s="4"/>
    </row>
    <row r="1283" s="1" customFormat="1" ht="15">
      <c r="A1283" s="4"/>
    </row>
    <row r="1284" s="1" customFormat="1" ht="15">
      <c r="A1284" s="4"/>
    </row>
    <row r="1285" s="1" customFormat="1" ht="15">
      <c r="A1285" s="4"/>
    </row>
    <row r="1286" s="1" customFormat="1" ht="15">
      <c r="A1286" s="4"/>
    </row>
    <row r="1287" s="1" customFormat="1" ht="15">
      <c r="A1287" s="4"/>
    </row>
    <row r="1288" s="1" customFormat="1" ht="15">
      <c r="A1288" s="4"/>
    </row>
    <row r="1289" s="1" customFormat="1" ht="15">
      <c r="A1289" s="4"/>
    </row>
    <row r="1290" s="1" customFormat="1" ht="15">
      <c r="A1290" s="4"/>
    </row>
    <row r="1291" s="1" customFormat="1" ht="15">
      <c r="A1291" s="4"/>
    </row>
    <row r="1292" s="1" customFormat="1" ht="15">
      <c r="A1292" s="4"/>
    </row>
    <row r="1293" s="1" customFormat="1" ht="15">
      <c r="A1293" s="4"/>
    </row>
    <row r="1294" s="1" customFormat="1" ht="15">
      <c r="A1294" s="4"/>
    </row>
    <row r="1295" s="1" customFormat="1" ht="15">
      <c r="A1295" s="4"/>
    </row>
    <row r="1296" s="1" customFormat="1" ht="15">
      <c r="A1296" s="4"/>
    </row>
    <row r="1297" s="1" customFormat="1" ht="15">
      <c r="A1297" s="4"/>
    </row>
    <row r="1298" s="1" customFormat="1" ht="15">
      <c r="A1298" s="4"/>
    </row>
    <row r="1299" s="1" customFormat="1" ht="15">
      <c r="A1299" s="4"/>
    </row>
    <row r="1300" s="1" customFormat="1" ht="15">
      <c r="A1300" s="4"/>
    </row>
    <row r="1301" s="1" customFormat="1" ht="15">
      <c r="A1301" s="4"/>
    </row>
    <row r="1302" s="1" customFormat="1" ht="15">
      <c r="A1302" s="4"/>
    </row>
    <row r="1303" s="1" customFormat="1" ht="15">
      <c r="A1303" s="4"/>
    </row>
    <row r="1304" s="1" customFormat="1" ht="15">
      <c r="A1304" s="4"/>
    </row>
    <row r="1305" s="1" customFormat="1" ht="15">
      <c r="A1305" s="4"/>
    </row>
    <row r="1306" s="1" customFormat="1" ht="15">
      <c r="A1306" s="4"/>
    </row>
    <row r="1307" s="1" customFormat="1" ht="15">
      <c r="A1307" s="4"/>
    </row>
    <row r="1308" s="1" customFormat="1" ht="15">
      <c r="A1308" s="4"/>
    </row>
    <row r="1309" s="1" customFormat="1" ht="15">
      <c r="A1309" s="4"/>
    </row>
    <row r="1310" s="1" customFormat="1" ht="15">
      <c r="A1310" s="4"/>
    </row>
    <row r="1311" s="1" customFormat="1" ht="15">
      <c r="A1311" s="4"/>
    </row>
    <row r="1312" s="1" customFormat="1" ht="15">
      <c r="A1312" s="4"/>
    </row>
    <row r="1313" s="1" customFormat="1" ht="15">
      <c r="A1313" s="4"/>
    </row>
    <row r="1314" s="1" customFormat="1" ht="15">
      <c r="A1314" s="4"/>
    </row>
    <row r="1315" s="1" customFormat="1" ht="15">
      <c r="A1315" s="4"/>
    </row>
    <row r="1316" s="1" customFormat="1" ht="15">
      <c r="A1316" s="4"/>
    </row>
    <row r="1317" s="1" customFormat="1" ht="15">
      <c r="A1317" s="4"/>
    </row>
    <row r="1318" s="1" customFormat="1" ht="15">
      <c r="A1318" s="4"/>
    </row>
    <row r="1319" s="1" customFormat="1" ht="15">
      <c r="A1319" s="4"/>
    </row>
    <row r="1320" s="1" customFormat="1" ht="15">
      <c r="A1320" s="4"/>
    </row>
    <row r="1321" s="1" customFormat="1" ht="15">
      <c r="A1321" s="4"/>
    </row>
    <row r="1322" s="1" customFormat="1" ht="15">
      <c r="A1322" s="4"/>
    </row>
    <row r="1323" s="1" customFormat="1" ht="15">
      <c r="A1323" s="4"/>
    </row>
    <row r="1324" s="1" customFormat="1" ht="15">
      <c r="A1324" s="4"/>
    </row>
    <row r="1325" s="1" customFormat="1" ht="15">
      <c r="A1325" s="4"/>
    </row>
    <row r="1326" s="1" customFormat="1" ht="15">
      <c r="A1326" s="4"/>
    </row>
    <row r="1327" s="1" customFormat="1" ht="15">
      <c r="A1327" s="4"/>
    </row>
    <row r="1328" s="1" customFormat="1" ht="15">
      <c r="A1328" s="4"/>
    </row>
    <row r="1329" s="1" customFormat="1" ht="15">
      <c r="A1329" s="4"/>
    </row>
    <row r="1330" s="1" customFormat="1" ht="15">
      <c r="A1330" s="4"/>
    </row>
    <row r="1331" s="1" customFormat="1" ht="15">
      <c r="A1331" s="4"/>
    </row>
    <row r="1332" s="1" customFormat="1" ht="15">
      <c r="A1332" s="4"/>
    </row>
    <row r="1333" s="1" customFormat="1" ht="15">
      <c r="A1333" s="4"/>
    </row>
    <row r="1334" s="1" customFormat="1" ht="15">
      <c r="A1334" s="4"/>
    </row>
    <row r="1335" s="1" customFormat="1" ht="15">
      <c r="A1335" s="4"/>
    </row>
    <row r="1336" s="1" customFormat="1" ht="15">
      <c r="A1336" s="4"/>
    </row>
    <row r="1337" s="1" customFormat="1" ht="15">
      <c r="A1337" s="4"/>
    </row>
    <row r="1338" s="1" customFormat="1" ht="15">
      <c r="A1338" s="4"/>
    </row>
    <row r="1339" s="1" customFormat="1" ht="15">
      <c r="A1339" s="4"/>
    </row>
    <row r="1340" s="1" customFormat="1" ht="15">
      <c r="A1340" s="4"/>
    </row>
    <row r="1341" s="1" customFormat="1" ht="15">
      <c r="A1341" s="4"/>
    </row>
    <row r="1342" s="1" customFormat="1" ht="15">
      <c r="A1342" s="4"/>
    </row>
    <row r="1343" s="1" customFormat="1" ht="15">
      <c r="A1343" s="4"/>
    </row>
    <row r="1344" s="1" customFormat="1" ht="15">
      <c r="A1344" s="4"/>
    </row>
    <row r="1345" s="1" customFormat="1" ht="15">
      <c r="A1345" s="4"/>
    </row>
    <row r="1346" s="1" customFormat="1" ht="15">
      <c r="A1346" s="4"/>
    </row>
    <row r="1347" s="1" customFormat="1" ht="15">
      <c r="A1347" s="4"/>
    </row>
    <row r="1348" s="1" customFormat="1" ht="15">
      <c r="A1348" s="4"/>
    </row>
    <row r="1349" s="1" customFormat="1" ht="15">
      <c r="A1349" s="4"/>
    </row>
    <row r="1350" s="1" customFormat="1" ht="15">
      <c r="A1350" s="4"/>
    </row>
    <row r="1351" s="1" customFormat="1" ht="15">
      <c r="A1351" s="4"/>
    </row>
    <row r="1352" s="1" customFormat="1" ht="15">
      <c r="A1352" s="4"/>
    </row>
    <row r="1353" s="1" customFormat="1" ht="15">
      <c r="A1353" s="4"/>
    </row>
    <row r="1354" s="1" customFormat="1" ht="15">
      <c r="A1354" s="4"/>
    </row>
    <row r="1355" s="1" customFormat="1" ht="15">
      <c r="A1355" s="4"/>
    </row>
    <row r="1356" s="1" customFormat="1" ht="15">
      <c r="A1356" s="4"/>
    </row>
    <row r="1357" s="1" customFormat="1" ht="15">
      <c r="A1357" s="4"/>
    </row>
    <row r="1358" s="1" customFormat="1" ht="15">
      <c r="A1358" s="4"/>
    </row>
    <row r="1359" s="1" customFormat="1" ht="15">
      <c r="A1359" s="4"/>
    </row>
    <row r="1360" s="1" customFormat="1" ht="15">
      <c r="A1360" s="4"/>
    </row>
    <row r="1361" s="1" customFormat="1" ht="15">
      <c r="A1361" s="4"/>
    </row>
    <row r="1362" s="1" customFormat="1" ht="15">
      <c r="A1362" s="4"/>
    </row>
    <row r="1363" s="1" customFormat="1" ht="15">
      <c r="A1363" s="4"/>
    </row>
    <row r="1364" s="1" customFormat="1" ht="15">
      <c r="A1364" s="4"/>
    </row>
    <row r="1365" s="1" customFormat="1" ht="15">
      <c r="A1365" s="4"/>
    </row>
    <row r="1366" s="1" customFormat="1" ht="15">
      <c r="A1366" s="4"/>
    </row>
    <row r="1367" s="1" customFormat="1" ht="15">
      <c r="A1367" s="4"/>
    </row>
    <row r="1368" s="1" customFormat="1" ht="15">
      <c r="A1368" s="4"/>
    </row>
    <row r="1369" s="1" customFormat="1" ht="15">
      <c r="A1369" s="4"/>
    </row>
    <row r="1370" s="1" customFormat="1" ht="15">
      <c r="A1370" s="4"/>
    </row>
    <row r="1371" s="1" customFormat="1" ht="15">
      <c r="A1371" s="4"/>
    </row>
    <row r="1372" s="1" customFormat="1" ht="15">
      <c r="A1372" s="4"/>
    </row>
    <row r="1373" s="1" customFormat="1" ht="15">
      <c r="A1373" s="4"/>
    </row>
    <row r="1374" s="1" customFormat="1" ht="15">
      <c r="A1374" s="4"/>
    </row>
    <row r="1375" s="1" customFormat="1" ht="15">
      <c r="A1375" s="4"/>
    </row>
    <row r="1376" s="1" customFormat="1" ht="15">
      <c r="A1376" s="4"/>
    </row>
    <row r="1377" s="1" customFormat="1" ht="15">
      <c r="A1377" s="4"/>
    </row>
    <row r="1378" s="1" customFormat="1" ht="15">
      <c r="A1378" s="4"/>
    </row>
    <row r="1379" s="1" customFormat="1" ht="15">
      <c r="A1379" s="4"/>
    </row>
    <row r="1380" s="1" customFormat="1" ht="15">
      <c r="A1380" s="4"/>
    </row>
    <row r="1381" s="1" customFormat="1" ht="15">
      <c r="A1381" s="4"/>
    </row>
    <row r="1382" s="1" customFormat="1" ht="15">
      <c r="A1382" s="4"/>
    </row>
    <row r="1383" s="1" customFormat="1" ht="15">
      <c r="A1383" s="4"/>
    </row>
    <row r="1384" s="1" customFormat="1" ht="15">
      <c r="A1384" s="4"/>
    </row>
    <row r="1385" s="1" customFormat="1" ht="15">
      <c r="A1385" s="4"/>
    </row>
    <row r="1386" s="1" customFormat="1" ht="15">
      <c r="A1386" s="4"/>
    </row>
    <row r="1387" s="1" customFormat="1" ht="15">
      <c r="A1387" s="4"/>
    </row>
    <row r="1388" s="1" customFormat="1" ht="15">
      <c r="A1388" s="4"/>
    </row>
    <row r="1389" s="1" customFormat="1" ht="15">
      <c r="A1389" s="4"/>
    </row>
    <row r="1390" s="1" customFormat="1" ht="15">
      <c r="A1390" s="4"/>
    </row>
    <row r="1391" s="1" customFormat="1" ht="15">
      <c r="A1391" s="4"/>
    </row>
    <row r="1392" s="1" customFormat="1" ht="15">
      <c r="A1392" s="4"/>
    </row>
    <row r="1393" s="1" customFormat="1" ht="15">
      <c r="A1393" s="4"/>
    </row>
    <row r="1394" s="1" customFormat="1" ht="15">
      <c r="A1394" s="4"/>
    </row>
    <row r="1395" s="1" customFormat="1" ht="15">
      <c r="A1395" s="4"/>
    </row>
    <row r="1396" s="1" customFormat="1" ht="15">
      <c r="A1396" s="4"/>
    </row>
    <row r="1397" s="1" customFormat="1" ht="15">
      <c r="A1397" s="4"/>
    </row>
    <row r="1398" s="1" customFormat="1" ht="15">
      <c r="A1398" s="4"/>
    </row>
    <row r="1399" s="1" customFormat="1" ht="15">
      <c r="A1399" s="4"/>
    </row>
    <row r="1400" s="1" customFormat="1" ht="15">
      <c r="A1400" s="4"/>
    </row>
    <row r="1401" s="1" customFormat="1" ht="15">
      <c r="A1401" s="4"/>
    </row>
    <row r="1402" s="1" customFormat="1" ht="15">
      <c r="A1402" s="4"/>
    </row>
    <row r="1403" s="1" customFormat="1" ht="15">
      <c r="A1403" s="4"/>
    </row>
    <row r="1404" s="1" customFormat="1" ht="15">
      <c r="A1404" s="4"/>
    </row>
    <row r="1405" s="1" customFormat="1" ht="15">
      <c r="A1405" s="4"/>
    </row>
    <row r="1406" s="1" customFormat="1" ht="15">
      <c r="A1406" s="4"/>
    </row>
    <row r="1407" s="1" customFormat="1" ht="15">
      <c r="A1407" s="4"/>
    </row>
    <row r="1408" s="1" customFormat="1" ht="15">
      <c r="A1408" s="4"/>
    </row>
    <row r="1409" s="1" customFormat="1" ht="15">
      <c r="A1409" s="4"/>
    </row>
    <row r="1410" s="1" customFormat="1" ht="15">
      <c r="A1410" s="4"/>
    </row>
    <row r="1411" s="1" customFormat="1" ht="15">
      <c r="A1411" s="4"/>
    </row>
    <row r="1412" s="1" customFormat="1" ht="15">
      <c r="A1412" s="4"/>
    </row>
    <row r="1413" s="1" customFormat="1" ht="15">
      <c r="A1413" s="4"/>
    </row>
    <row r="1414" s="1" customFormat="1" ht="15">
      <c r="A1414" s="4"/>
    </row>
    <row r="1415" s="1" customFormat="1" ht="15">
      <c r="A1415" s="4"/>
    </row>
    <row r="1416" s="1" customFormat="1" ht="15">
      <c r="A1416" s="4"/>
    </row>
    <row r="1417" s="1" customFormat="1" ht="15">
      <c r="A1417" s="4"/>
    </row>
    <row r="1418" s="1" customFormat="1" ht="15">
      <c r="A1418" s="4"/>
    </row>
    <row r="1419" s="1" customFormat="1" ht="15">
      <c r="A1419" s="4"/>
    </row>
    <row r="1420" s="1" customFormat="1" ht="15">
      <c r="A1420" s="4"/>
    </row>
    <row r="1421" s="1" customFormat="1" ht="15">
      <c r="A1421" s="4"/>
    </row>
    <row r="1422" s="1" customFormat="1" ht="15">
      <c r="A1422" s="4"/>
    </row>
    <row r="1423" s="1" customFormat="1" ht="15">
      <c r="A1423" s="4"/>
    </row>
    <row r="1424" s="1" customFormat="1" ht="15">
      <c r="A1424" s="4"/>
    </row>
    <row r="1425" s="1" customFormat="1" ht="15">
      <c r="A1425" s="4"/>
    </row>
    <row r="1426" s="1" customFormat="1" ht="15">
      <c r="A1426" s="4"/>
    </row>
    <row r="1427" s="1" customFormat="1" ht="15">
      <c r="A1427" s="4"/>
    </row>
    <row r="1428" s="1" customFormat="1" ht="15">
      <c r="A1428" s="4"/>
    </row>
    <row r="1429" s="1" customFormat="1" ht="15">
      <c r="A1429" s="4"/>
    </row>
    <row r="1430" s="1" customFormat="1" ht="15">
      <c r="A1430" s="4"/>
    </row>
    <row r="1431" s="1" customFormat="1" ht="15">
      <c r="A1431" s="4"/>
    </row>
    <row r="1432" s="1" customFormat="1" ht="15">
      <c r="A1432" s="4"/>
    </row>
    <row r="1433" s="1" customFormat="1" ht="15">
      <c r="A1433" s="4"/>
    </row>
    <row r="1434" s="1" customFormat="1" ht="15">
      <c r="A1434" s="4"/>
    </row>
    <row r="1435" s="1" customFormat="1" ht="15">
      <c r="A1435" s="4"/>
    </row>
    <row r="1436" s="1" customFormat="1" ht="15">
      <c r="A1436" s="4"/>
    </row>
    <row r="1437" s="1" customFormat="1" ht="15">
      <c r="A1437" s="4"/>
    </row>
    <row r="1438" s="1" customFormat="1" ht="15">
      <c r="A1438" s="4"/>
    </row>
    <row r="1439" s="1" customFormat="1" ht="15">
      <c r="A1439" s="4"/>
    </row>
    <row r="1440" s="1" customFormat="1" ht="15">
      <c r="A1440" s="4"/>
    </row>
    <row r="1441" s="1" customFormat="1" ht="15">
      <c r="A1441" s="4"/>
    </row>
    <row r="1442" s="1" customFormat="1" ht="15">
      <c r="A1442" s="4"/>
    </row>
    <row r="1443" s="1" customFormat="1" ht="15">
      <c r="A1443" s="4"/>
    </row>
    <row r="1444" s="1" customFormat="1" ht="15">
      <c r="A1444" s="4"/>
    </row>
    <row r="1445" s="1" customFormat="1" ht="15">
      <c r="A1445" s="4"/>
    </row>
    <row r="1446" s="1" customFormat="1" ht="15">
      <c r="A1446" s="4"/>
    </row>
    <row r="1447" s="1" customFormat="1" ht="15">
      <c r="A1447" s="4"/>
    </row>
    <row r="1448" s="1" customFormat="1" ht="15">
      <c r="A1448" s="4"/>
    </row>
    <row r="1449" s="1" customFormat="1" ht="15">
      <c r="A1449" s="4"/>
    </row>
    <row r="1450" s="1" customFormat="1" ht="15">
      <c r="A1450" s="4"/>
    </row>
    <row r="1451" s="1" customFormat="1" ht="15">
      <c r="A1451" s="4"/>
    </row>
    <row r="1452" s="1" customFormat="1" ht="15">
      <c r="A1452" s="4"/>
    </row>
    <row r="1453" s="1" customFormat="1" ht="15">
      <c r="A1453" s="4"/>
    </row>
    <row r="1454" s="1" customFormat="1" ht="15">
      <c r="A1454" s="4"/>
    </row>
    <row r="1455" s="1" customFormat="1" ht="15">
      <c r="A1455" s="4"/>
    </row>
    <row r="1456" s="1" customFormat="1" ht="15">
      <c r="A1456" s="4"/>
    </row>
    <row r="1457" s="1" customFormat="1" ht="15">
      <c r="A1457" s="4"/>
    </row>
    <row r="1458" s="1" customFormat="1" ht="15">
      <c r="A1458" s="4"/>
    </row>
    <row r="1459" s="1" customFormat="1" ht="15">
      <c r="A1459" s="4"/>
    </row>
    <row r="1460" s="1" customFormat="1" ht="15">
      <c r="A1460" s="4"/>
    </row>
    <row r="1461" s="1" customFormat="1" ht="15">
      <c r="A1461" s="4"/>
    </row>
    <row r="1462" s="1" customFormat="1" ht="15">
      <c r="A1462" s="4"/>
    </row>
    <row r="1463" s="1" customFormat="1" ht="15">
      <c r="A1463" s="4"/>
    </row>
    <row r="1464" s="1" customFormat="1" ht="15">
      <c r="A1464" s="4"/>
    </row>
    <row r="1465" s="1" customFormat="1" ht="15">
      <c r="A1465" s="4"/>
    </row>
    <row r="1466" s="1" customFormat="1" ht="15">
      <c r="A1466" s="4"/>
    </row>
    <row r="1467" s="1" customFormat="1" ht="15">
      <c r="A1467" s="4"/>
    </row>
    <row r="1468" s="1" customFormat="1" ht="15">
      <c r="A1468" s="4"/>
    </row>
    <row r="1469" s="1" customFormat="1" ht="15">
      <c r="A1469" s="4"/>
    </row>
    <row r="1470" s="1" customFormat="1" ht="15">
      <c r="A1470" s="4"/>
    </row>
    <row r="1471" s="1" customFormat="1" ht="15">
      <c r="A1471" s="4"/>
    </row>
    <row r="1472" s="1" customFormat="1" ht="15">
      <c r="A1472" s="4"/>
    </row>
    <row r="1473" s="1" customFormat="1" ht="15">
      <c r="A1473" s="4"/>
    </row>
    <row r="1474" s="1" customFormat="1" ht="15">
      <c r="A1474" s="4"/>
    </row>
    <row r="1475" s="1" customFormat="1" ht="15">
      <c r="A1475" s="4"/>
    </row>
    <row r="1476" s="1" customFormat="1" ht="15">
      <c r="A1476" s="4"/>
    </row>
    <row r="1477" s="1" customFormat="1" ht="15">
      <c r="A1477" s="4"/>
    </row>
    <row r="1478" s="1" customFormat="1" ht="15">
      <c r="A1478" s="4"/>
    </row>
    <row r="1479" s="1" customFormat="1" ht="15">
      <c r="A1479" s="4"/>
    </row>
    <row r="1480" s="1" customFormat="1" ht="15">
      <c r="A1480" s="4"/>
    </row>
    <row r="1481" s="1" customFormat="1" ht="15">
      <c r="A1481" s="4"/>
    </row>
    <row r="1482" s="1" customFormat="1" ht="15">
      <c r="A1482" s="4"/>
    </row>
    <row r="1483" s="1" customFormat="1" ht="15">
      <c r="A1483" s="4"/>
    </row>
    <row r="1484" s="1" customFormat="1" ht="15">
      <c r="A1484" s="4"/>
    </row>
    <row r="1485" s="1" customFormat="1" ht="15">
      <c r="A1485" s="4"/>
    </row>
    <row r="1486" s="1" customFormat="1" ht="15">
      <c r="A1486" s="4"/>
    </row>
    <row r="1487" s="1" customFormat="1" ht="15">
      <c r="A1487" s="4"/>
    </row>
    <row r="1488" s="1" customFormat="1" ht="15">
      <c r="A1488" s="4"/>
    </row>
    <row r="1489" s="1" customFormat="1" ht="15">
      <c r="A1489" s="4"/>
    </row>
    <row r="1490" s="1" customFormat="1" ht="15">
      <c r="A1490" s="4"/>
    </row>
    <row r="1491" s="1" customFormat="1" ht="15">
      <c r="A1491" s="4"/>
    </row>
    <row r="1492" s="1" customFormat="1" ht="15">
      <c r="A1492" s="4"/>
    </row>
    <row r="1493" s="1" customFormat="1" ht="15">
      <c r="A1493" s="4"/>
    </row>
    <row r="1494" s="1" customFormat="1" ht="15">
      <c r="A1494" s="4"/>
    </row>
    <row r="1495" s="1" customFormat="1" ht="15">
      <c r="A1495" s="4"/>
    </row>
    <row r="1496" s="1" customFormat="1" ht="15">
      <c r="A1496" s="4"/>
    </row>
    <row r="1497" s="1" customFormat="1" ht="15">
      <c r="A1497" s="4"/>
    </row>
    <row r="1498" s="1" customFormat="1" ht="15">
      <c r="A1498" s="4"/>
    </row>
    <row r="1499" s="1" customFormat="1" ht="15">
      <c r="A1499" s="4"/>
    </row>
    <row r="1500" s="1" customFormat="1" ht="15">
      <c r="A1500" s="4"/>
    </row>
    <row r="1501" s="1" customFormat="1" ht="15">
      <c r="A1501" s="4"/>
    </row>
    <row r="1502" s="1" customFormat="1" ht="15">
      <c r="A1502" s="4"/>
    </row>
    <row r="1503" s="1" customFormat="1" ht="15">
      <c r="A1503" s="4"/>
    </row>
    <row r="1504" s="1" customFormat="1" ht="15">
      <c r="A1504" s="4"/>
    </row>
    <row r="1505" s="1" customFormat="1" ht="15">
      <c r="A1505" s="4"/>
    </row>
    <row r="1506" s="1" customFormat="1" ht="15">
      <c r="A1506" s="4"/>
    </row>
    <row r="1507" s="1" customFormat="1" ht="15">
      <c r="A1507" s="4"/>
    </row>
    <row r="1508" s="1" customFormat="1" ht="15">
      <c r="A1508" s="4"/>
    </row>
    <row r="1509" s="1" customFormat="1" ht="15">
      <c r="A1509" s="4"/>
    </row>
    <row r="1510" s="1" customFormat="1" ht="15">
      <c r="A1510" s="4"/>
    </row>
    <row r="1511" s="1" customFormat="1" ht="15">
      <c r="A1511" s="4"/>
    </row>
    <row r="1512" s="1" customFormat="1" ht="15">
      <c r="A1512" s="4"/>
    </row>
    <row r="1513" s="1" customFormat="1" ht="15">
      <c r="A1513" s="4"/>
    </row>
    <row r="1514" s="1" customFormat="1" ht="15">
      <c r="A1514" s="4"/>
    </row>
    <row r="1515" s="1" customFormat="1" ht="15">
      <c r="A1515" s="4"/>
    </row>
    <row r="1516" s="1" customFormat="1" ht="15">
      <c r="A1516" s="4"/>
    </row>
    <row r="1517" s="1" customFormat="1" ht="15">
      <c r="A1517" s="4"/>
    </row>
    <row r="1518" s="1" customFormat="1" ht="15">
      <c r="A1518" s="4"/>
    </row>
    <row r="1519" s="1" customFormat="1" ht="15">
      <c r="A1519" s="4"/>
    </row>
    <row r="1520" s="1" customFormat="1" ht="15">
      <c r="A1520" s="4"/>
    </row>
    <row r="1521" s="1" customFormat="1" ht="15">
      <c r="A1521" s="4"/>
    </row>
    <row r="1522" s="1" customFormat="1" ht="15">
      <c r="A1522" s="4"/>
    </row>
    <row r="1523" s="1" customFormat="1" ht="15">
      <c r="A1523" s="4"/>
    </row>
    <row r="1524" s="1" customFormat="1" ht="15">
      <c r="A1524" s="4"/>
    </row>
    <row r="1525" s="1" customFormat="1" ht="15">
      <c r="A1525" s="4"/>
    </row>
    <row r="1526" s="1" customFormat="1" ht="15">
      <c r="A1526" s="4"/>
    </row>
    <row r="1527" s="1" customFormat="1" ht="15">
      <c r="A1527" s="4"/>
    </row>
    <row r="1528" s="1" customFormat="1" ht="15">
      <c r="A1528" s="4"/>
    </row>
    <row r="1529" s="1" customFormat="1" ht="15">
      <c r="A1529" s="4"/>
    </row>
    <row r="1530" s="1" customFormat="1" ht="15">
      <c r="A1530" s="4"/>
    </row>
    <row r="1531" s="1" customFormat="1" ht="15">
      <c r="A1531" s="4"/>
    </row>
    <row r="1532" s="1" customFormat="1" ht="15">
      <c r="A1532" s="4"/>
    </row>
    <row r="1533" s="1" customFormat="1" ht="15">
      <c r="A1533" s="4"/>
    </row>
    <row r="1534" s="1" customFormat="1" ht="15">
      <c r="A1534" s="4"/>
    </row>
    <row r="1535" s="1" customFormat="1" ht="15">
      <c r="A1535" s="4"/>
    </row>
    <row r="1536" s="1" customFormat="1" ht="15">
      <c r="A1536" s="4"/>
    </row>
    <row r="1537" s="1" customFormat="1" ht="15">
      <c r="A1537" s="4"/>
    </row>
    <row r="1538" s="1" customFormat="1" ht="15">
      <c r="A1538" s="4"/>
    </row>
    <row r="1539" s="1" customFormat="1" ht="15">
      <c r="A1539" s="4"/>
    </row>
    <row r="1540" s="1" customFormat="1" ht="15">
      <c r="A1540" s="4"/>
    </row>
    <row r="1541" s="1" customFormat="1" ht="15">
      <c r="A1541" s="4"/>
    </row>
    <row r="1542" s="1" customFormat="1" ht="15">
      <c r="A1542" s="4"/>
    </row>
    <row r="1543" s="1" customFormat="1" ht="15">
      <c r="A1543" s="4"/>
    </row>
    <row r="1544" s="1" customFormat="1" ht="15">
      <c r="A1544" s="4"/>
    </row>
    <row r="1545" s="1" customFormat="1" ht="15">
      <c r="A1545" s="4"/>
    </row>
    <row r="1546" s="1" customFormat="1" ht="15">
      <c r="A1546" s="4"/>
    </row>
    <row r="1547" s="1" customFormat="1" ht="15">
      <c r="A1547" s="4"/>
    </row>
    <row r="1548" s="1" customFormat="1" ht="15">
      <c r="A1548" s="4"/>
    </row>
    <row r="1549" s="1" customFormat="1" ht="15">
      <c r="A1549" s="4"/>
    </row>
    <row r="1550" s="1" customFormat="1" ht="15">
      <c r="A1550" s="4"/>
    </row>
    <row r="1551" s="1" customFormat="1" ht="15">
      <c r="A1551" s="4"/>
    </row>
    <row r="1552" s="1" customFormat="1" ht="15">
      <c r="A1552" s="4"/>
    </row>
    <row r="1553" s="1" customFormat="1" ht="15">
      <c r="A1553" s="4"/>
    </row>
    <row r="1554" s="1" customFormat="1" ht="15">
      <c r="A1554" s="4"/>
    </row>
    <row r="1555" s="1" customFormat="1" ht="15">
      <c r="A1555" s="4"/>
    </row>
    <row r="1556" s="1" customFormat="1" ht="15">
      <c r="A1556" s="4"/>
    </row>
    <row r="1557" s="1" customFormat="1" ht="15">
      <c r="A1557" s="4"/>
    </row>
    <row r="1558" s="1" customFormat="1" ht="15">
      <c r="A1558" s="4"/>
    </row>
    <row r="1559" s="1" customFormat="1" ht="15">
      <c r="A1559" s="4"/>
    </row>
    <row r="1560" s="1" customFormat="1" ht="15">
      <c r="A1560" s="4"/>
    </row>
    <row r="1561" s="1" customFormat="1" ht="15">
      <c r="A1561" s="4"/>
    </row>
    <row r="1562" s="1" customFormat="1" ht="15">
      <c r="A1562" s="4"/>
    </row>
    <row r="1563" s="1" customFormat="1" ht="15">
      <c r="A1563" s="4"/>
    </row>
    <row r="1564" s="1" customFormat="1" ht="15">
      <c r="A1564" s="4"/>
    </row>
    <row r="1565" s="1" customFormat="1" ht="15">
      <c r="A1565" s="4"/>
    </row>
    <row r="1566" s="1" customFormat="1" ht="15">
      <c r="A1566" s="4"/>
    </row>
    <row r="1567" s="1" customFormat="1" ht="15">
      <c r="A1567" s="4"/>
    </row>
    <row r="1568" s="1" customFormat="1" ht="15">
      <c r="A1568" s="4"/>
    </row>
    <row r="1569" s="1" customFormat="1" ht="15">
      <c r="A1569" s="4"/>
    </row>
    <row r="1570" s="1" customFormat="1" ht="15">
      <c r="A1570" s="4"/>
    </row>
    <row r="1571" s="1" customFormat="1" ht="15">
      <c r="A1571" s="4"/>
    </row>
    <row r="1572" s="1" customFormat="1" ht="15">
      <c r="A1572" s="4"/>
    </row>
    <row r="1573" s="1" customFormat="1" ht="15">
      <c r="A1573" s="4"/>
    </row>
    <row r="1574" s="1" customFormat="1" ht="15">
      <c r="A1574" s="4"/>
    </row>
    <row r="1575" s="1" customFormat="1" ht="15">
      <c r="A1575" s="4"/>
    </row>
    <row r="1576" s="1" customFormat="1" ht="15">
      <c r="A1576" s="4"/>
    </row>
    <row r="1577" s="1" customFormat="1" ht="15">
      <c r="A1577" s="4"/>
    </row>
    <row r="1578" s="1" customFormat="1" ht="15">
      <c r="A1578" s="4"/>
    </row>
    <row r="1579" s="1" customFormat="1" ht="15">
      <c r="A1579" s="4"/>
    </row>
    <row r="1580" s="1" customFormat="1" ht="15">
      <c r="A1580" s="4"/>
    </row>
    <row r="1581" s="1" customFormat="1" ht="15">
      <c r="A1581" s="4"/>
    </row>
    <row r="1582" s="1" customFormat="1" ht="15">
      <c r="A1582" s="4"/>
    </row>
    <row r="1583" s="1" customFormat="1" ht="15">
      <c r="A1583" s="4"/>
    </row>
    <row r="1584" s="1" customFormat="1" ht="15">
      <c r="A1584" s="4"/>
    </row>
    <row r="1585" s="1" customFormat="1" ht="15">
      <c r="A1585" s="4"/>
    </row>
    <row r="1586" s="1" customFormat="1" ht="15">
      <c r="A1586" s="4"/>
    </row>
    <row r="1587" s="1" customFormat="1" ht="15">
      <c r="A1587" s="4"/>
    </row>
    <row r="1588" s="1" customFormat="1" ht="15">
      <c r="A1588" s="4"/>
    </row>
    <row r="1589" s="1" customFormat="1" ht="15">
      <c r="A1589" s="4"/>
    </row>
    <row r="1590" s="1" customFormat="1" ht="15">
      <c r="A1590" s="4"/>
    </row>
    <row r="1591" s="1" customFormat="1" ht="15">
      <c r="A1591" s="4"/>
    </row>
    <row r="1592" s="1" customFormat="1" ht="15">
      <c r="A1592" s="4"/>
    </row>
    <row r="1593" s="1" customFormat="1" ht="15">
      <c r="A1593" s="4"/>
    </row>
    <row r="1594" s="1" customFormat="1" ht="15">
      <c r="A1594" s="4"/>
    </row>
    <row r="1595" s="1" customFormat="1" ht="15">
      <c r="A1595" s="4"/>
    </row>
    <row r="1596" s="1" customFormat="1" ht="15">
      <c r="A1596" s="4"/>
    </row>
    <row r="1597" s="1" customFormat="1" ht="15">
      <c r="A1597" s="4"/>
    </row>
    <row r="1598" s="1" customFormat="1" ht="15">
      <c r="A1598" s="4"/>
    </row>
    <row r="1599" s="1" customFormat="1" ht="15">
      <c r="A1599" s="4"/>
    </row>
    <row r="1600" s="1" customFormat="1" ht="15">
      <c r="A1600" s="4"/>
    </row>
    <row r="1601" s="1" customFormat="1" ht="15">
      <c r="A1601" s="4"/>
    </row>
    <row r="1602" s="1" customFormat="1" ht="15">
      <c r="A1602" s="4"/>
    </row>
    <row r="1603" s="1" customFormat="1" ht="15">
      <c r="A1603" s="4"/>
    </row>
    <row r="1604" s="1" customFormat="1" ht="15">
      <c r="A1604" s="4"/>
    </row>
    <row r="1605" s="1" customFormat="1" ht="15">
      <c r="A1605" s="4"/>
    </row>
    <row r="1606" s="1" customFormat="1" ht="15">
      <c r="A1606" s="4"/>
    </row>
    <row r="1607" s="1" customFormat="1" ht="15">
      <c r="A1607" s="4"/>
    </row>
    <row r="1608" s="1" customFormat="1" ht="15">
      <c r="A1608" s="4"/>
    </row>
    <row r="1609" s="1" customFormat="1" ht="15">
      <c r="A1609" s="4"/>
    </row>
    <row r="1610" s="1" customFormat="1" ht="15">
      <c r="A1610" s="4"/>
    </row>
    <row r="1611" s="1" customFormat="1" ht="15">
      <c r="A1611" s="4"/>
    </row>
    <row r="1612" s="1" customFormat="1" ht="15">
      <c r="A1612" s="4"/>
    </row>
    <row r="1613" s="1" customFormat="1" ht="15">
      <c r="A1613" s="4"/>
    </row>
    <row r="1614" s="1" customFormat="1" ht="15">
      <c r="A1614" s="4"/>
    </row>
    <row r="1615" s="1" customFormat="1" ht="15">
      <c r="A1615" s="4"/>
    </row>
    <row r="1616" s="1" customFormat="1" ht="15">
      <c r="A1616" s="4"/>
    </row>
    <row r="1617" s="1" customFormat="1" ht="15">
      <c r="A1617" s="4"/>
    </row>
    <row r="1618" s="1" customFormat="1" ht="15">
      <c r="A1618" s="4"/>
    </row>
    <row r="1619" s="1" customFormat="1" ht="15">
      <c r="A1619" s="4"/>
    </row>
    <row r="1620" s="1" customFormat="1" ht="15">
      <c r="A1620" s="4"/>
    </row>
    <row r="1621" s="1" customFormat="1" ht="15">
      <c r="A1621" s="4"/>
    </row>
    <row r="1622" s="1" customFormat="1" ht="15">
      <c r="A1622" s="4"/>
    </row>
    <row r="1623" s="1" customFormat="1" ht="15">
      <c r="A1623" s="4"/>
    </row>
    <row r="1624" s="1" customFormat="1" ht="15">
      <c r="A1624" s="4"/>
    </row>
    <row r="1625" s="1" customFormat="1" ht="15">
      <c r="A1625" s="4"/>
    </row>
    <row r="1626" s="1" customFormat="1" ht="15">
      <c r="A1626" s="4"/>
    </row>
    <row r="1627" s="1" customFormat="1" ht="15">
      <c r="A1627" s="4"/>
    </row>
    <row r="1628" s="1" customFormat="1" ht="15">
      <c r="A1628" s="4"/>
    </row>
    <row r="1629" s="1" customFormat="1" ht="15">
      <c r="A1629" s="4"/>
    </row>
    <row r="1630" s="1" customFormat="1" ht="15">
      <c r="A1630" s="4"/>
    </row>
    <row r="1631" s="1" customFormat="1" ht="15">
      <c r="A1631" s="4"/>
    </row>
    <row r="1632" s="1" customFormat="1" ht="15">
      <c r="A1632" s="4"/>
    </row>
    <row r="1633" s="1" customFormat="1" ht="15">
      <c r="A1633" s="4"/>
    </row>
    <row r="1634" s="1" customFormat="1" ht="15">
      <c r="A1634" s="4"/>
    </row>
    <row r="1635" s="1" customFormat="1" ht="15">
      <c r="A1635" s="4"/>
    </row>
    <row r="1636" s="1" customFormat="1" ht="15">
      <c r="A1636" s="4"/>
    </row>
    <row r="1637" s="1" customFormat="1" ht="15">
      <c r="A1637" s="4"/>
    </row>
    <row r="1638" s="1" customFormat="1" ht="15">
      <c r="A1638" s="4"/>
    </row>
    <row r="1639" s="1" customFormat="1" ht="15">
      <c r="A1639" s="4"/>
    </row>
    <row r="1640" s="1" customFormat="1" ht="15">
      <c r="A1640" s="4"/>
    </row>
    <row r="1641" s="1" customFormat="1" ht="15">
      <c r="A1641" s="4"/>
    </row>
    <row r="1642" s="1" customFormat="1" ht="15">
      <c r="A1642" s="4"/>
    </row>
    <row r="1643" s="1" customFormat="1" ht="15">
      <c r="A1643" s="4"/>
    </row>
    <row r="1644" s="1" customFormat="1" ht="15">
      <c r="A1644" s="4"/>
    </row>
    <row r="1645" s="1" customFormat="1" ht="15">
      <c r="A1645" s="4"/>
    </row>
    <row r="1646" s="1" customFormat="1" ht="15">
      <c r="A1646" s="4"/>
    </row>
    <row r="1647" s="1" customFormat="1" ht="15">
      <c r="A1647" s="4"/>
    </row>
    <row r="1648" s="1" customFormat="1" ht="15">
      <c r="A1648" s="4"/>
    </row>
    <row r="1649" s="1" customFormat="1" ht="15">
      <c r="A1649" s="4"/>
    </row>
    <row r="1650" s="1" customFormat="1" ht="15">
      <c r="A1650" s="4"/>
    </row>
    <row r="1651" s="1" customFormat="1" ht="15">
      <c r="A1651" s="4"/>
    </row>
    <row r="1652" s="1" customFormat="1" ht="15">
      <c r="A1652" s="4"/>
    </row>
    <row r="1653" s="1" customFormat="1" ht="15">
      <c r="A1653" s="4"/>
    </row>
    <row r="1654" s="1" customFormat="1" ht="15">
      <c r="A1654" s="4"/>
    </row>
    <row r="1655" s="1" customFormat="1" ht="15">
      <c r="A1655" s="4"/>
    </row>
    <row r="1656" s="1" customFormat="1" ht="15">
      <c r="A1656" s="4"/>
    </row>
    <row r="1657" s="1" customFormat="1" ht="15">
      <c r="A1657" s="4"/>
    </row>
    <row r="1658" s="1" customFormat="1" ht="15">
      <c r="A1658" s="4"/>
    </row>
    <row r="1659" s="1" customFormat="1" ht="15">
      <c r="A1659" s="4"/>
    </row>
    <row r="1660" s="1" customFormat="1" ht="15">
      <c r="A1660" s="4"/>
    </row>
    <row r="1661" s="1" customFormat="1" ht="15">
      <c r="A1661" s="4"/>
    </row>
    <row r="1662" s="1" customFormat="1" ht="15">
      <c r="A1662" s="4"/>
    </row>
    <row r="1663" s="1" customFormat="1" ht="15">
      <c r="A1663" s="4"/>
    </row>
    <row r="1664" s="1" customFormat="1" ht="15">
      <c r="A1664" s="4"/>
    </row>
    <row r="1665" s="1" customFormat="1" ht="15">
      <c r="A1665" s="4"/>
    </row>
    <row r="1666" s="1" customFormat="1" ht="15">
      <c r="A1666" s="4"/>
    </row>
    <row r="1667" s="1" customFormat="1" ht="15">
      <c r="A1667" s="4"/>
    </row>
    <row r="1668" s="1" customFormat="1" ht="15">
      <c r="A1668" s="4"/>
    </row>
    <row r="1669" s="1" customFormat="1" ht="15">
      <c r="A1669" s="4"/>
    </row>
    <row r="1670" s="1" customFormat="1" ht="15">
      <c r="A1670" s="4"/>
    </row>
    <row r="1671" s="1" customFormat="1" ht="15">
      <c r="A1671" s="4"/>
    </row>
    <row r="1672" s="1" customFormat="1" ht="15">
      <c r="A1672" s="4"/>
    </row>
    <row r="1673" s="1" customFormat="1" ht="15">
      <c r="A1673" s="4"/>
    </row>
    <row r="1674" s="1" customFormat="1" ht="15">
      <c r="A1674" s="4"/>
    </row>
    <row r="1675" s="1" customFormat="1" ht="15">
      <c r="A1675" s="4"/>
    </row>
    <row r="1676" s="1" customFormat="1" ht="15">
      <c r="A1676" s="4"/>
    </row>
    <row r="1677" s="1" customFormat="1" ht="15">
      <c r="A1677" s="4"/>
    </row>
    <row r="1678" s="1" customFormat="1" ht="15">
      <c r="A1678" s="4"/>
    </row>
    <row r="1679" s="1" customFormat="1" ht="15">
      <c r="A1679" s="4"/>
    </row>
    <row r="1680" s="1" customFormat="1" ht="15">
      <c r="A1680" s="4"/>
    </row>
    <row r="1681" s="1" customFormat="1" ht="15">
      <c r="A1681" s="4"/>
    </row>
    <row r="1682" s="1" customFormat="1" ht="15">
      <c r="A1682" s="4"/>
    </row>
    <row r="1683" s="1" customFormat="1" ht="15">
      <c r="A1683" s="4"/>
    </row>
    <row r="1684" s="1" customFormat="1" ht="15">
      <c r="A1684" s="4"/>
    </row>
    <row r="1685" s="1" customFormat="1" ht="15">
      <c r="A1685" s="4"/>
    </row>
    <row r="1686" s="1" customFormat="1" ht="15">
      <c r="A1686" s="4"/>
    </row>
    <row r="1687" s="1" customFormat="1" ht="15">
      <c r="A1687" s="4"/>
    </row>
    <row r="1688" s="1" customFormat="1" ht="15">
      <c r="A1688" s="4"/>
    </row>
    <row r="1689" s="1" customFormat="1" ht="15">
      <c r="A1689" s="4"/>
    </row>
    <row r="1690" s="1" customFormat="1" ht="15">
      <c r="A1690" s="4"/>
    </row>
    <row r="1691" s="1" customFormat="1" ht="15">
      <c r="A1691" s="4"/>
    </row>
    <row r="1692" s="1" customFormat="1" ht="15">
      <c r="A1692" s="4"/>
    </row>
    <row r="1693" s="1" customFormat="1" ht="15">
      <c r="A1693" s="4"/>
    </row>
    <row r="1694" s="1" customFormat="1" ht="15">
      <c r="A1694" s="4"/>
    </row>
    <row r="1695" s="1" customFormat="1" ht="15">
      <c r="A1695" s="4"/>
    </row>
    <row r="1696" s="1" customFormat="1" ht="15">
      <c r="A1696" s="4"/>
    </row>
    <row r="1697" s="1" customFormat="1" ht="15">
      <c r="A1697" s="4"/>
    </row>
    <row r="1698" s="1" customFormat="1" ht="15">
      <c r="A1698" s="4"/>
    </row>
    <row r="1699" s="1" customFormat="1" ht="15">
      <c r="A1699" s="4"/>
    </row>
    <row r="1700" s="1" customFormat="1" ht="15">
      <c r="A1700" s="4"/>
    </row>
    <row r="1701" s="1" customFormat="1" ht="15">
      <c r="A1701" s="4"/>
    </row>
    <row r="1702" s="1" customFormat="1" ht="15">
      <c r="A1702" s="4"/>
    </row>
    <row r="1703" s="1" customFormat="1" ht="15">
      <c r="A1703" s="4"/>
    </row>
    <row r="1704" s="1" customFormat="1" ht="15">
      <c r="A1704" s="4"/>
    </row>
    <row r="1705" s="1" customFormat="1" ht="15">
      <c r="A1705" s="4"/>
    </row>
    <row r="1706" s="1" customFormat="1" ht="15">
      <c r="A1706" s="4"/>
    </row>
    <row r="1707" s="1" customFormat="1" ht="15">
      <c r="A1707" s="4"/>
    </row>
    <row r="1708" s="1" customFormat="1" ht="15">
      <c r="A1708" s="4"/>
    </row>
    <row r="1709" s="1" customFormat="1" ht="15">
      <c r="A1709" s="4"/>
    </row>
    <row r="1710" s="1" customFormat="1" ht="15">
      <c r="A1710" s="4"/>
    </row>
    <row r="1711" s="1" customFormat="1" ht="15">
      <c r="A1711" s="4"/>
    </row>
    <row r="1712" s="1" customFormat="1" ht="15">
      <c r="A1712" s="4"/>
    </row>
    <row r="1713" s="1" customFormat="1" ht="15">
      <c r="A1713" s="4"/>
    </row>
    <row r="1714" s="1" customFormat="1" ht="15">
      <c r="A1714" s="4"/>
    </row>
    <row r="1715" s="1" customFormat="1" ht="15">
      <c r="A1715" s="4"/>
    </row>
    <row r="1716" s="1" customFormat="1" ht="15">
      <c r="A1716" s="4"/>
    </row>
    <row r="1717" s="1" customFormat="1" ht="15">
      <c r="A1717" s="4"/>
    </row>
    <row r="1718" s="1" customFormat="1" ht="15">
      <c r="A1718" s="4"/>
    </row>
    <row r="1719" s="1" customFormat="1" ht="15">
      <c r="A1719" s="4"/>
    </row>
    <row r="1720" s="1" customFormat="1" ht="15">
      <c r="A1720" s="4"/>
    </row>
    <row r="1721" s="1" customFormat="1" ht="15">
      <c r="A1721" s="4"/>
    </row>
    <row r="1722" s="1" customFormat="1" ht="15">
      <c r="A1722" s="4"/>
    </row>
    <row r="1723" s="1" customFormat="1" ht="15">
      <c r="A1723" s="4"/>
    </row>
    <row r="1724" s="1" customFormat="1" ht="15">
      <c r="A1724" s="4"/>
    </row>
    <row r="1725" s="1" customFormat="1" ht="15">
      <c r="A1725" s="4"/>
    </row>
    <row r="1726" s="1" customFormat="1" ht="15">
      <c r="A1726" s="4"/>
    </row>
    <row r="1727" s="1" customFormat="1" ht="15">
      <c r="A1727" s="4"/>
    </row>
    <row r="1728" s="1" customFormat="1" ht="15">
      <c r="A1728" s="4"/>
    </row>
    <row r="1729" s="1" customFormat="1" ht="15">
      <c r="A1729" s="4"/>
    </row>
    <row r="1730" s="1" customFormat="1" ht="15">
      <c r="A1730" s="4"/>
    </row>
    <row r="1731" s="1" customFormat="1" ht="15">
      <c r="A1731" s="4"/>
    </row>
    <row r="1732" s="1" customFormat="1" ht="15">
      <c r="A1732" s="4"/>
    </row>
    <row r="1733" s="1" customFormat="1" ht="15">
      <c r="A1733" s="4"/>
    </row>
    <row r="1734" s="1" customFormat="1" ht="15">
      <c r="A1734" s="4"/>
    </row>
    <row r="1735" s="1" customFormat="1" ht="15">
      <c r="A1735" s="4"/>
    </row>
    <row r="1736" s="1" customFormat="1" ht="15">
      <c r="A1736" s="4"/>
    </row>
    <row r="1737" s="1" customFormat="1" ht="15">
      <c r="A1737" s="4"/>
    </row>
    <row r="1738" s="1" customFormat="1" ht="15">
      <c r="A1738" s="4"/>
    </row>
    <row r="1739" s="1" customFormat="1" ht="15">
      <c r="A1739" s="4"/>
    </row>
    <row r="1740" s="1" customFormat="1" ht="15">
      <c r="A1740" s="4"/>
    </row>
    <row r="1741" s="1" customFormat="1" ht="15">
      <c r="A1741" s="4"/>
    </row>
    <row r="1742" s="1" customFormat="1" ht="15">
      <c r="A1742" s="4"/>
    </row>
    <row r="1743" s="1" customFormat="1" ht="15">
      <c r="A1743" s="4"/>
    </row>
    <row r="1744" s="1" customFormat="1" ht="15">
      <c r="A1744" s="4"/>
    </row>
    <row r="1745" s="1" customFormat="1" ht="15">
      <c r="A1745" s="4"/>
    </row>
    <row r="1746" s="1" customFormat="1" ht="15">
      <c r="A1746" s="4"/>
    </row>
    <row r="1747" s="1" customFormat="1" ht="15">
      <c r="A1747" s="4"/>
    </row>
    <row r="1748" s="1" customFormat="1" ht="15">
      <c r="A1748" s="4"/>
    </row>
    <row r="1749" s="1" customFormat="1" ht="15">
      <c r="A1749" s="4"/>
    </row>
    <row r="1750" s="1" customFormat="1" ht="15">
      <c r="A1750" s="4"/>
    </row>
    <row r="1751" s="1" customFormat="1" ht="15">
      <c r="A1751" s="4"/>
    </row>
    <row r="1752" s="1" customFormat="1" ht="15">
      <c r="A1752" s="4"/>
    </row>
    <row r="1753" s="1" customFormat="1" ht="15">
      <c r="A1753" s="4"/>
    </row>
    <row r="1754" s="1" customFormat="1" ht="15">
      <c r="A1754" s="4"/>
    </row>
    <row r="1755" s="1" customFormat="1" ht="15">
      <c r="A1755" s="4"/>
    </row>
    <row r="1756" s="1" customFormat="1" ht="15">
      <c r="A1756" s="4"/>
    </row>
    <row r="1757" s="1" customFormat="1" ht="15">
      <c r="A1757" s="4"/>
    </row>
    <row r="1758" s="1" customFormat="1" ht="15">
      <c r="A1758" s="4"/>
    </row>
    <row r="1759" s="1" customFormat="1" ht="15">
      <c r="A1759" s="4"/>
    </row>
    <row r="1760" s="1" customFormat="1" ht="15">
      <c r="A1760" s="4"/>
    </row>
    <row r="1761" s="1" customFormat="1" ht="15">
      <c r="A1761" s="4"/>
    </row>
    <row r="1762" s="1" customFormat="1" ht="15">
      <c r="A1762" s="4"/>
    </row>
    <row r="1763" s="1" customFormat="1" ht="15">
      <c r="A1763" s="4"/>
    </row>
    <row r="1764" s="1" customFormat="1" ht="15">
      <c r="A1764" s="4"/>
    </row>
    <row r="1765" s="1" customFormat="1" ht="15">
      <c r="A1765" s="4"/>
    </row>
    <row r="1766" s="1" customFormat="1" ht="15">
      <c r="A1766" s="4"/>
    </row>
    <row r="1767" s="1" customFormat="1" ht="15">
      <c r="A1767" s="4"/>
    </row>
    <row r="1768" s="1" customFormat="1" ht="15">
      <c r="A1768" s="4"/>
    </row>
    <row r="1769" s="1" customFormat="1" ht="15">
      <c r="A1769" s="4"/>
    </row>
    <row r="1770" s="1" customFormat="1" ht="15">
      <c r="A1770" s="4"/>
    </row>
    <row r="1771" s="1" customFormat="1" ht="15">
      <c r="A1771" s="4"/>
    </row>
    <row r="1772" s="1" customFormat="1" ht="15">
      <c r="A1772" s="4"/>
    </row>
    <row r="1773" s="1" customFormat="1" ht="15">
      <c r="A1773" s="4"/>
    </row>
    <row r="1774" s="1" customFormat="1" ht="15">
      <c r="A1774" s="4"/>
    </row>
    <row r="1775" s="1" customFormat="1" ht="15">
      <c r="A1775" s="4"/>
    </row>
    <row r="1776" s="1" customFormat="1" ht="15">
      <c r="A1776" s="4"/>
    </row>
    <row r="1777" s="1" customFormat="1" ht="15">
      <c r="A1777" s="4"/>
    </row>
    <row r="1778" s="1" customFormat="1" ht="15">
      <c r="A1778" s="4"/>
    </row>
    <row r="1779" s="1" customFormat="1" ht="15">
      <c r="A1779" s="4"/>
    </row>
    <row r="1780" s="1" customFormat="1" ht="15">
      <c r="A1780" s="4"/>
    </row>
    <row r="1781" s="1" customFormat="1" ht="15">
      <c r="A1781" s="4"/>
    </row>
    <row r="1782" s="1" customFormat="1" ht="15">
      <c r="A1782" s="4"/>
    </row>
    <row r="1783" s="1" customFormat="1" ht="15">
      <c r="A1783" s="4"/>
    </row>
    <row r="1784" s="1" customFormat="1" ht="15">
      <c r="A1784" s="4"/>
    </row>
    <row r="1785" s="1" customFormat="1" ht="15">
      <c r="A1785" s="4"/>
    </row>
    <row r="1786" s="1" customFormat="1" ht="15">
      <c r="A1786" s="4"/>
    </row>
    <row r="1787" s="1" customFormat="1" ht="15">
      <c r="A1787" s="4"/>
    </row>
    <row r="1788" s="1" customFormat="1" ht="15">
      <c r="A1788" s="4"/>
    </row>
    <row r="1789" s="1" customFormat="1" ht="15">
      <c r="A1789" s="4"/>
    </row>
    <row r="1790" s="1" customFormat="1" ht="15">
      <c r="A1790" s="4"/>
    </row>
    <row r="1791" s="1" customFormat="1" ht="15">
      <c r="A1791" s="4"/>
    </row>
    <row r="1792" s="1" customFormat="1" ht="15">
      <c r="A1792" s="4"/>
    </row>
    <row r="1793" s="1" customFormat="1" ht="15">
      <c r="A1793" s="4"/>
    </row>
    <row r="1794" s="1" customFormat="1" ht="15">
      <c r="A1794" s="4"/>
    </row>
    <row r="1795" s="1" customFormat="1" ht="15">
      <c r="A1795" s="4"/>
    </row>
    <row r="1796" s="1" customFormat="1" ht="15">
      <c r="A1796" s="4"/>
    </row>
    <row r="1797" s="1" customFormat="1" ht="15">
      <c r="A1797" s="4"/>
    </row>
    <row r="1798" s="1" customFormat="1" ht="15">
      <c r="A1798" s="4"/>
    </row>
    <row r="1799" s="1" customFormat="1" ht="15">
      <c r="A1799" s="4"/>
    </row>
    <row r="1800" s="1" customFormat="1" ht="15">
      <c r="A1800" s="4"/>
    </row>
    <row r="1801" s="1" customFormat="1" ht="15">
      <c r="A1801" s="4"/>
    </row>
    <row r="1802" s="1" customFormat="1" ht="15">
      <c r="A1802" s="4"/>
    </row>
    <row r="1803" s="1" customFormat="1" ht="15">
      <c r="A1803" s="4"/>
    </row>
    <row r="1804" s="1" customFormat="1" ht="15">
      <c r="A1804" s="4"/>
    </row>
    <row r="1805" s="1" customFormat="1" ht="15">
      <c r="A1805" s="4"/>
    </row>
    <row r="1806" s="1" customFormat="1" ht="15">
      <c r="A1806" s="4"/>
    </row>
    <row r="1807" s="1" customFormat="1" ht="15">
      <c r="A1807" s="4"/>
    </row>
    <row r="1808" s="1" customFormat="1" ht="15">
      <c r="A1808" s="4"/>
    </row>
    <row r="1809" s="1" customFormat="1" ht="15">
      <c r="A1809" s="4"/>
    </row>
    <row r="1810" s="1" customFormat="1" ht="15">
      <c r="A1810" s="4"/>
    </row>
    <row r="1811" s="1" customFormat="1" ht="15">
      <c r="A1811" s="4"/>
    </row>
    <row r="1812" s="1" customFormat="1" ht="15">
      <c r="A1812" s="4"/>
    </row>
    <row r="1813" s="1" customFormat="1" ht="15">
      <c r="A1813" s="4"/>
    </row>
    <row r="1814" s="1" customFormat="1" ht="15">
      <c r="A1814" s="4"/>
    </row>
    <row r="1815" s="1" customFormat="1" ht="15">
      <c r="A1815" s="4"/>
    </row>
    <row r="1816" s="1" customFormat="1" ht="15">
      <c r="A1816" s="4"/>
    </row>
    <row r="1817" s="1" customFormat="1" ht="15">
      <c r="A1817" s="4"/>
    </row>
    <row r="1818" s="1" customFormat="1" ht="15">
      <c r="A1818" s="4"/>
    </row>
    <row r="1819" s="1" customFormat="1" ht="15">
      <c r="A1819" s="4"/>
    </row>
    <row r="1820" s="1" customFormat="1" ht="15">
      <c r="A1820" s="4"/>
    </row>
    <row r="1821" s="1" customFormat="1" ht="15">
      <c r="A1821" s="4"/>
    </row>
    <row r="1822" s="1" customFormat="1" ht="15">
      <c r="A1822" s="4"/>
    </row>
    <row r="1823" s="1" customFormat="1" ht="15">
      <c r="A1823" s="4"/>
    </row>
    <row r="1824" s="1" customFormat="1" ht="15">
      <c r="A1824" s="4"/>
    </row>
    <row r="1825" s="1" customFormat="1" ht="15">
      <c r="A1825" s="4"/>
    </row>
    <row r="1826" s="1" customFormat="1" ht="15">
      <c r="A1826" s="4"/>
    </row>
    <row r="1827" s="1" customFormat="1" ht="15">
      <c r="A1827" s="4"/>
    </row>
    <row r="1828" s="1" customFormat="1" ht="15">
      <c r="A1828" s="4"/>
    </row>
    <row r="1829" s="1" customFormat="1" ht="15">
      <c r="A1829" s="4"/>
    </row>
    <row r="1830" s="1" customFormat="1" ht="15">
      <c r="A1830" s="4"/>
    </row>
    <row r="1831" s="1" customFormat="1" ht="15">
      <c r="A1831" s="4"/>
    </row>
    <row r="1832" s="1" customFormat="1" ht="15">
      <c r="A1832" s="4"/>
    </row>
    <row r="1833" s="1" customFormat="1" ht="15">
      <c r="A1833" s="4"/>
    </row>
    <row r="1834" s="1" customFormat="1" ht="15">
      <c r="A1834" s="4"/>
    </row>
    <row r="1835" s="1" customFormat="1" ht="15">
      <c r="A1835" s="4"/>
    </row>
    <row r="1836" s="1" customFormat="1" ht="15">
      <c r="A1836" s="4"/>
    </row>
    <row r="1837" s="1" customFormat="1" ht="15">
      <c r="A1837" s="4"/>
    </row>
    <row r="1838" s="1" customFormat="1" ht="15">
      <c r="A1838" s="4"/>
    </row>
    <row r="1839" s="1" customFormat="1" ht="15">
      <c r="A1839" s="4"/>
    </row>
    <row r="1840" s="1" customFormat="1" ht="15">
      <c r="A1840" s="4"/>
    </row>
    <row r="1841" s="1" customFormat="1" ht="15">
      <c r="A1841" s="4"/>
    </row>
    <row r="1842" s="1" customFormat="1" ht="15">
      <c r="A1842" s="4"/>
    </row>
    <row r="1843" s="1" customFormat="1" ht="15">
      <c r="A1843" s="4"/>
    </row>
    <row r="1844" s="1" customFormat="1" ht="15">
      <c r="A1844" s="4"/>
    </row>
    <row r="1845" s="1" customFormat="1" ht="15">
      <c r="A1845" s="4"/>
    </row>
    <row r="1846" s="1" customFormat="1" ht="15">
      <c r="A1846" s="4"/>
    </row>
    <row r="1847" s="1" customFormat="1" ht="15">
      <c r="A1847" s="4"/>
    </row>
    <row r="1848" s="1" customFormat="1" ht="15">
      <c r="A1848" s="4"/>
    </row>
    <row r="1849" s="1" customFormat="1" ht="15">
      <c r="A1849" s="4"/>
    </row>
    <row r="1850" s="1" customFormat="1" ht="15">
      <c r="A1850" s="4"/>
    </row>
    <row r="1851" s="1" customFormat="1" ht="15">
      <c r="A1851" s="4"/>
    </row>
    <row r="1852" s="1" customFormat="1" ht="15">
      <c r="A1852" s="4"/>
    </row>
    <row r="1853" s="1" customFormat="1" ht="15">
      <c r="A1853" s="4"/>
    </row>
    <row r="1854" s="1" customFormat="1" ht="15">
      <c r="A1854" s="4"/>
    </row>
    <row r="1855" s="1" customFormat="1" ht="15">
      <c r="A1855" s="4"/>
    </row>
    <row r="1856" s="1" customFormat="1" ht="15">
      <c r="A1856" s="4"/>
    </row>
    <row r="1857" s="1" customFormat="1" ht="15">
      <c r="A1857" s="4"/>
    </row>
    <row r="1858" s="1" customFormat="1" ht="15">
      <c r="A1858" s="4"/>
    </row>
    <row r="1859" s="1" customFormat="1" ht="15">
      <c r="A1859" s="4"/>
    </row>
    <row r="1860" s="1" customFormat="1" ht="15">
      <c r="A1860" s="4"/>
    </row>
    <row r="1861" s="1" customFormat="1" ht="15">
      <c r="A1861" s="4"/>
    </row>
    <row r="1862" s="1" customFormat="1" ht="15">
      <c r="A1862" s="4"/>
    </row>
    <row r="1863" s="1" customFormat="1" ht="15">
      <c r="A1863" s="4"/>
    </row>
    <row r="1864" s="1" customFormat="1" ht="15">
      <c r="A1864" s="4"/>
    </row>
    <row r="1865" s="1" customFormat="1" ht="15">
      <c r="A1865" s="4"/>
    </row>
    <row r="1866" s="1" customFormat="1" ht="15">
      <c r="A1866" s="4"/>
    </row>
    <row r="1867" s="1" customFormat="1" ht="15">
      <c r="A1867" s="4"/>
    </row>
    <row r="1868" s="1" customFormat="1" ht="15">
      <c r="A1868" s="4"/>
    </row>
    <row r="1869" s="1" customFormat="1" ht="15">
      <c r="A1869" s="4"/>
    </row>
    <row r="1870" s="1" customFormat="1" ht="15">
      <c r="A1870" s="4"/>
    </row>
    <row r="1871" s="1" customFormat="1" ht="15">
      <c r="A1871" s="4"/>
    </row>
    <row r="1872" s="1" customFormat="1" ht="15">
      <c r="A1872" s="4"/>
    </row>
    <row r="1873" s="1" customFormat="1" ht="15">
      <c r="A1873" s="4"/>
    </row>
    <row r="1874" s="1" customFormat="1" ht="15">
      <c r="A1874" s="4"/>
    </row>
    <row r="1875" s="1" customFormat="1" ht="15">
      <c r="A1875" s="4"/>
    </row>
    <row r="1876" s="1" customFormat="1" ht="15">
      <c r="A1876" s="4"/>
    </row>
    <row r="1877" s="1" customFormat="1" ht="15">
      <c r="A1877" s="4"/>
    </row>
    <row r="1878" s="1" customFormat="1" ht="15">
      <c r="A1878" s="4"/>
    </row>
    <row r="1879" s="1" customFormat="1" ht="15">
      <c r="A1879" s="4"/>
    </row>
    <row r="1880" s="1" customFormat="1" ht="15">
      <c r="A1880" s="4"/>
    </row>
    <row r="1881" s="1" customFormat="1" ht="15">
      <c r="A1881" s="4"/>
    </row>
    <row r="1882" s="1" customFormat="1" ht="15">
      <c r="A1882" s="4"/>
    </row>
    <row r="1883" s="1" customFormat="1" ht="15">
      <c r="A1883" s="4"/>
    </row>
    <row r="1884" s="1" customFormat="1" ht="15">
      <c r="A1884" s="4"/>
    </row>
    <row r="1885" s="1" customFormat="1" ht="15">
      <c r="A1885" s="4"/>
    </row>
    <row r="1886" s="1" customFormat="1" ht="15">
      <c r="A1886" s="4"/>
    </row>
    <row r="1887" s="1" customFormat="1" ht="15">
      <c r="A1887" s="4"/>
    </row>
    <row r="1888" s="1" customFormat="1" ht="15">
      <c r="A1888" s="4"/>
    </row>
    <row r="1889" s="1" customFormat="1" ht="15">
      <c r="A1889" s="4"/>
    </row>
    <row r="1890" s="1" customFormat="1" ht="15">
      <c r="A1890" s="4"/>
    </row>
    <row r="1891" s="1" customFormat="1" ht="15">
      <c r="A1891" s="4"/>
    </row>
    <row r="1892" s="1" customFormat="1" ht="15">
      <c r="A1892" s="4"/>
    </row>
    <row r="1893" s="1" customFormat="1" ht="15">
      <c r="A1893" s="4"/>
    </row>
    <row r="1894" s="1" customFormat="1" ht="15">
      <c r="A1894" s="4"/>
    </row>
    <row r="1895" s="1" customFormat="1" ht="15">
      <c r="A1895" s="4"/>
    </row>
    <row r="1896" s="1" customFormat="1" ht="15">
      <c r="A1896" s="4"/>
    </row>
    <row r="1897" s="1" customFormat="1" ht="15">
      <c r="A1897" s="4"/>
    </row>
    <row r="1898" s="1" customFormat="1" ht="15">
      <c r="A1898" s="4"/>
    </row>
    <row r="1899" s="1" customFormat="1" ht="15">
      <c r="A1899" s="4"/>
    </row>
    <row r="1900" s="1" customFormat="1" ht="15">
      <c r="A1900" s="4"/>
    </row>
    <row r="1901" s="1" customFormat="1" ht="15">
      <c r="A1901" s="4"/>
    </row>
    <row r="1902" s="1" customFormat="1" ht="15">
      <c r="A1902" s="4"/>
    </row>
    <row r="1903" s="1" customFormat="1" ht="15">
      <c r="A1903" s="4"/>
    </row>
    <row r="1904" s="1" customFormat="1" ht="15">
      <c r="A1904" s="4"/>
    </row>
    <row r="1905" s="1" customFormat="1" ht="15">
      <c r="A1905" s="4"/>
    </row>
    <row r="1906" s="1" customFormat="1" ht="15">
      <c r="A1906" s="4"/>
    </row>
    <row r="1907" s="1" customFormat="1" ht="15">
      <c r="A1907" s="4"/>
    </row>
    <row r="1908" s="1" customFormat="1" ht="15">
      <c r="A1908" s="4"/>
    </row>
    <row r="1909" s="1" customFormat="1" ht="15">
      <c r="A1909" s="4"/>
    </row>
    <row r="1910" s="1" customFormat="1" ht="15">
      <c r="A1910" s="4"/>
    </row>
    <row r="1911" s="1" customFormat="1" ht="15">
      <c r="A1911" s="4"/>
    </row>
    <row r="1912" s="1" customFormat="1" ht="15">
      <c r="A1912" s="4"/>
    </row>
    <row r="1913" s="1" customFormat="1" ht="15">
      <c r="A1913" s="4"/>
    </row>
    <row r="1914" s="1" customFormat="1" ht="15">
      <c r="A1914" s="4"/>
    </row>
    <row r="1915" s="1" customFormat="1" ht="15">
      <c r="A1915" s="4"/>
    </row>
    <row r="1916" s="1" customFormat="1" ht="15">
      <c r="A1916" s="4"/>
    </row>
    <row r="1917" s="1" customFormat="1" ht="15">
      <c r="A1917" s="4"/>
    </row>
    <row r="1918" s="1" customFormat="1" ht="15">
      <c r="A1918" s="4"/>
    </row>
    <row r="1919" s="1" customFormat="1" ht="15">
      <c r="A1919" s="4"/>
    </row>
    <row r="1920" s="1" customFormat="1" ht="15">
      <c r="A1920" s="4"/>
    </row>
    <row r="1921" s="1" customFormat="1" ht="15">
      <c r="A1921" s="4"/>
    </row>
    <row r="1922" s="1" customFormat="1" ht="15">
      <c r="A1922" s="4"/>
    </row>
    <row r="1923" s="1" customFormat="1" ht="15">
      <c r="A1923" s="4"/>
    </row>
    <row r="1924" s="1" customFormat="1" ht="15">
      <c r="A1924" s="4"/>
    </row>
    <row r="1925" s="1" customFormat="1" ht="15">
      <c r="A1925" s="4"/>
    </row>
    <row r="1926" s="1" customFormat="1" ht="15">
      <c r="A1926" s="4"/>
    </row>
    <row r="1927" s="1" customFormat="1" ht="15">
      <c r="A1927" s="4"/>
    </row>
    <row r="1928" s="1" customFormat="1" ht="15">
      <c r="A1928" s="4"/>
    </row>
    <row r="1929" s="1" customFormat="1" ht="15">
      <c r="A1929" s="4"/>
    </row>
    <row r="1930" s="1" customFormat="1" ht="15">
      <c r="A1930" s="4"/>
    </row>
    <row r="1931" s="1" customFormat="1" ht="15">
      <c r="A1931" s="4"/>
    </row>
    <row r="1932" s="1" customFormat="1" ht="15">
      <c r="A1932" s="4"/>
    </row>
    <row r="1933" s="1" customFormat="1" ht="15">
      <c r="A1933" s="4"/>
    </row>
    <row r="1934" s="1" customFormat="1" ht="15">
      <c r="A1934" s="4"/>
    </row>
    <row r="1935" s="1" customFormat="1" ht="15">
      <c r="A1935" s="4"/>
    </row>
    <row r="1936" s="1" customFormat="1" ht="15">
      <c r="A1936" s="4"/>
    </row>
    <row r="1937" s="1" customFormat="1" ht="15">
      <c r="A1937" s="4"/>
    </row>
    <row r="1938" s="1" customFormat="1" ht="15">
      <c r="A1938" s="4"/>
    </row>
    <row r="1939" s="1" customFormat="1" ht="15">
      <c r="A1939" s="4"/>
    </row>
    <row r="1940" s="1" customFormat="1" ht="15">
      <c r="A1940" s="4"/>
    </row>
    <row r="1941" s="1" customFormat="1" ht="15">
      <c r="A1941" s="4"/>
    </row>
    <row r="1942" s="1" customFormat="1" ht="15">
      <c r="A1942" s="4"/>
    </row>
    <row r="1943" s="1" customFormat="1" ht="15">
      <c r="A1943" s="4"/>
    </row>
    <row r="1944" s="1" customFormat="1" ht="15">
      <c r="A1944" s="4"/>
    </row>
    <row r="1945" s="1" customFormat="1" ht="15">
      <c r="A1945" s="4"/>
    </row>
    <row r="1946" s="1" customFormat="1" ht="15">
      <c r="A1946" s="4"/>
    </row>
    <row r="1947" s="1" customFormat="1" ht="15">
      <c r="A1947" s="4"/>
    </row>
    <row r="1948" s="1" customFormat="1" ht="15">
      <c r="A1948" s="4"/>
    </row>
    <row r="1949" s="1" customFormat="1" ht="15">
      <c r="A1949" s="4"/>
    </row>
    <row r="1950" s="1" customFormat="1" ht="15">
      <c r="A1950" s="4"/>
    </row>
    <row r="1951" s="1" customFormat="1" ht="15">
      <c r="A1951" s="4"/>
    </row>
    <row r="1952" s="1" customFormat="1" ht="15">
      <c r="A1952" s="4"/>
    </row>
    <row r="1953" s="1" customFormat="1" ht="15">
      <c r="A1953" s="4"/>
    </row>
    <row r="1954" s="1" customFormat="1" ht="15">
      <c r="A1954" s="4"/>
    </row>
    <row r="1955" s="1" customFormat="1" ht="15">
      <c r="A1955" s="4"/>
    </row>
    <row r="1956" s="1" customFormat="1" ht="15">
      <c r="A1956" s="4"/>
    </row>
    <row r="1957" s="1" customFormat="1" ht="15">
      <c r="A1957" s="4"/>
    </row>
    <row r="1958" s="1" customFormat="1" ht="15">
      <c r="A1958" s="4"/>
    </row>
    <row r="1959" s="1" customFormat="1" ht="15">
      <c r="A1959" s="4"/>
    </row>
    <row r="1960" s="1" customFormat="1" ht="15">
      <c r="A1960" s="4"/>
    </row>
    <row r="1961" s="1" customFormat="1" ht="15">
      <c r="A1961" s="4"/>
    </row>
    <row r="1962" s="1" customFormat="1" ht="15">
      <c r="A1962" s="4"/>
    </row>
    <row r="1963" s="1" customFormat="1" ht="15">
      <c r="A1963" s="4"/>
    </row>
    <row r="1964" s="1" customFormat="1" ht="15">
      <c r="A1964" s="4"/>
    </row>
    <row r="1965" s="1" customFormat="1" ht="15">
      <c r="A1965" s="4"/>
    </row>
    <row r="1966" s="1" customFormat="1" ht="15">
      <c r="A1966" s="4"/>
    </row>
    <row r="1967" s="1" customFormat="1" ht="15">
      <c r="A1967" s="4"/>
    </row>
    <row r="1968" s="1" customFormat="1" ht="15">
      <c r="A1968" s="4"/>
    </row>
    <row r="1969" s="1" customFormat="1" ht="15">
      <c r="A1969" s="4"/>
    </row>
    <row r="1970" s="1" customFormat="1" ht="15">
      <c r="A1970" s="4"/>
    </row>
    <row r="1971" s="1" customFormat="1" ht="15">
      <c r="A1971" s="4"/>
    </row>
    <row r="1972" s="1" customFormat="1" ht="15">
      <c r="A1972" s="4"/>
    </row>
    <row r="1973" s="1" customFormat="1" ht="15">
      <c r="A1973" s="4"/>
    </row>
    <row r="1974" s="1" customFormat="1" ht="15">
      <c r="A1974" s="4"/>
    </row>
    <row r="1975" s="1" customFormat="1" ht="15">
      <c r="A1975" s="4"/>
    </row>
    <row r="1976" s="1" customFormat="1" ht="15">
      <c r="A1976" s="4"/>
    </row>
    <row r="1977" s="1" customFormat="1" ht="15">
      <c r="A1977" s="4"/>
    </row>
    <row r="1978" s="1" customFormat="1" ht="15">
      <c r="A1978" s="4"/>
    </row>
    <row r="1979" s="1" customFormat="1" ht="15">
      <c r="A1979" s="4"/>
    </row>
    <row r="1980" s="1" customFormat="1" ht="15">
      <c r="A1980" s="4"/>
    </row>
    <row r="1981" s="1" customFormat="1" ht="15">
      <c r="A1981" s="4"/>
    </row>
    <row r="1982" s="1" customFormat="1" ht="15">
      <c r="A1982" s="4"/>
    </row>
    <row r="1983" s="1" customFormat="1" ht="15">
      <c r="A1983" s="4"/>
    </row>
    <row r="1984" s="1" customFormat="1" ht="15">
      <c r="A1984" s="4"/>
    </row>
    <row r="1985" s="1" customFormat="1" ht="15">
      <c r="A1985" s="4"/>
    </row>
    <row r="1986" s="1" customFormat="1" ht="15">
      <c r="A1986" s="4"/>
    </row>
    <row r="1987" s="1" customFormat="1" ht="15">
      <c r="A1987" s="4"/>
    </row>
    <row r="1988" s="1" customFormat="1" ht="15">
      <c r="A1988" s="4"/>
    </row>
    <row r="1989" s="1" customFormat="1" ht="15">
      <c r="A1989" s="4"/>
    </row>
    <row r="1990" s="1" customFormat="1" ht="15">
      <c r="A1990" s="4"/>
    </row>
    <row r="1991" s="1" customFormat="1" ht="15">
      <c r="A1991" s="4"/>
    </row>
    <row r="1992" s="1" customFormat="1" ht="15">
      <c r="A1992" s="4"/>
    </row>
    <row r="1993" s="1" customFormat="1" ht="15">
      <c r="A1993" s="4"/>
    </row>
    <row r="1994" s="1" customFormat="1" ht="15">
      <c r="A1994" s="4"/>
    </row>
    <row r="1995" s="1" customFormat="1" ht="15">
      <c r="A1995" s="4"/>
    </row>
    <row r="1996" s="1" customFormat="1" ht="15">
      <c r="A1996" s="4"/>
    </row>
    <row r="1997" s="1" customFormat="1" ht="15">
      <c r="A1997" s="4"/>
    </row>
    <row r="1998" s="1" customFormat="1" ht="15">
      <c r="A1998" s="4"/>
    </row>
    <row r="1999" s="1" customFormat="1" ht="15">
      <c r="A1999" s="4"/>
    </row>
    <row r="2000" s="1" customFormat="1" ht="15">
      <c r="A2000" s="4"/>
    </row>
    <row r="2001" s="1" customFormat="1" ht="15">
      <c r="A2001" s="4"/>
    </row>
    <row r="2002" s="1" customFormat="1" ht="15">
      <c r="A2002" s="4"/>
    </row>
    <row r="2003" s="1" customFormat="1" ht="15">
      <c r="A2003" s="4"/>
    </row>
    <row r="2004" s="1" customFormat="1" ht="15">
      <c r="A2004" s="4"/>
    </row>
    <row r="2005" s="1" customFormat="1" ht="15">
      <c r="A2005" s="4"/>
    </row>
    <row r="2006" s="1" customFormat="1" ht="15">
      <c r="A2006" s="4"/>
    </row>
    <row r="2007" s="1" customFormat="1" ht="15">
      <c r="A2007" s="4"/>
    </row>
    <row r="2008" s="1" customFormat="1" ht="15">
      <c r="A2008" s="4"/>
    </row>
    <row r="2009" s="1" customFormat="1" ht="15">
      <c r="A2009" s="4"/>
    </row>
    <row r="2010" s="1" customFormat="1" ht="15">
      <c r="A2010" s="4"/>
    </row>
    <row r="2011" s="1" customFormat="1" ht="15">
      <c r="A2011" s="4"/>
    </row>
    <row r="2012" s="1" customFormat="1" ht="15">
      <c r="A2012" s="4"/>
    </row>
    <row r="2013" s="1" customFormat="1" ht="15">
      <c r="A2013" s="4"/>
    </row>
    <row r="2014" s="1" customFormat="1" ht="15">
      <c r="A2014" s="4"/>
    </row>
    <row r="2015" s="1" customFormat="1" ht="15">
      <c r="A2015" s="4"/>
    </row>
    <row r="2016" s="1" customFormat="1" ht="15">
      <c r="A2016" s="4"/>
    </row>
    <row r="2017" s="1" customFormat="1" ht="15">
      <c r="A2017" s="4"/>
    </row>
    <row r="2018" s="1" customFormat="1" ht="15">
      <c r="A2018" s="4"/>
    </row>
    <row r="2019" s="1" customFormat="1" ht="15">
      <c r="A2019" s="4"/>
    </row>
    <row r="2020" s="1" customFormat="1" ht="15">
      <c r="A2020" s="4"/>
    </row>
    <row r="2021" s="1" customFormat="1" ht="15">
      <c r="A2021" s="4"/>
    </row>
    <row r="2022" s="1" customFormat="1" ht="15">
      <c r="A2022" s="4"/>
    </row>
    <row r="2023" s="1" customFormat="1" ht="15">
      <c r="A2023" s="4"/>
    </row>
    <row r="2024" s="1" customFormat="1" ht="15">
      <c r="A2024" s="4"/>
    </row>
    <row r="2025" s="1" customFormat="1" ht="15">
      <c r="A2025" s="4"/>
    </row>
    <row r="2026" s="1" customFormat="1" ht="15">
      <c r="A2026" s="4"/>
    </row>
    <row r="2027" s="1" customFormat="1" ht="15">
      <c r="A2027" s="4"/>
    </row>
    <row r="2028" s="1" customFormat="1" ht="15">
      <c r="A2028" s="4"/>
    </row>
    <row r="2029" s="1" customFormat="1" ht="15">
      <c r="A2029" s="4"/>
    </row>
    <row r="2030" s="1" customFormat="1" ht="15">
      <c r="A2030" s="4"/>
    </row>
    <row r="2031" s="1" customFormat="1" ht="15">
      <c r="A2031" s="4"/>
    </row>
    <row r="2032" s="1" customFormat="1" ht="15">
      <c r="A2032" s="4"/>
    </row>
    <row r="2033" s="1" customFormat="1" ht="15">
      <c r="A2033" s="4"/>
    </row>
    <row r="2034" s="1" customFormat="1" ht="15">
      <c r="A2034" s="4"/>
    </row>
    <row r="2035" s="1" customFormat="1" ht="15">
      <c r="A2035" s="4"/>
    </row>
    <row r="2036" s="1" customFormat="1" ht="15">
      <c r="A2036" s="4"/>
    </row>
    <row r="2037" s="1" customFormat="1" ht="15">
      <c r="A2037" s="4"/>
    </row>
    <row r="2038" s="1" customFormat="1" ht="15">
      <c r="A2038" s="4"/>
    </row>
    <row r="2039" s="1" customFormat="1" ht="15">
      <c r="A2039" s="4"/>
    </row>
    <row r="2040" s="1" customFormat="1" ht="15">
      <c r="A2040" s="4"/>
    </row>
    <row r="2041" s="1" customFormat="1" ht="15">
      <c r="A2041" s="4"/>
    </row>
    <row r="2042" s="1" customFormat="1" ht="15">
      <c r="A2042" s="4"/>
    </row>
    <row r="2043" s="1" customFormat="1" ht="15">
      <c r="A2043" s="4"/>
    </row>
    <row r="2044" s="1" customFormat="1" ht="15">
      <c r="A2044" s="4"/>
    </row>
    <row r="2045" s="1" customFormat="1" ht="15">
      <c r="A2045" s="4"/>
    </row>
    <row r="2046" s="1" customFormat="1" ht="15">
      <c r="A2046" s="4"/>
    </row>
    <row r="2047" s="1" customFormat="1" ht="15">
      <c r="A2047" s="4"/>
    </row>
    <row r="2048" s="1" customFormat="1" ht="15">
      <c r="A2048" s="4"/>
    </row>
    <row r="2049" s="1" customFormat="1" ht="15">
      <c r="A2049" s="4"/>
    </row>
    <row r="2050" s="1" customFormat="1" ht="15">
      <c r="A2050" s="4"/>
    </row>
    <row r="2051" s="1" customFormat="1" ht="15">
      <c r="A2051" s="4"/>
    </row>
    <row r="2052" s="1" customFormat="1" ht="15">
      <c r="A2052" s="4"/>
    </row>
    <row r="2053" s="1" customFormat="1" ht="15">
      <c r="A2053" s="4"/>
    </row>
    <row r="2054" s="1" customFormat="1" ht="15">
      <c r="A2054" s="4"/>
    </row>
    <row r="2055" s="1" customFormat="1" ht="15">
      <c r="A2055" s="4"/>
    </row>
    <row r="2056" s="1" customFormat="1" ht="15">
      <c r="A2056" s="4"/>
    </row>
    <row r="2057" s="1" customFormat="1" ht="15">
      <c r="A2057" s="4"/>
    </row>
    <row r="2058" s="1" customFormat="1" ht="15">
      <c r="A2058" s="4"/>
    </row>
    <row r="2059" s="1" customFormat="1" ht="15">
      <c r="A2059" s="4"/>
    </row>
    <row r="2060" s="1" customFormat="1" ht="15">
      <c r="A2060" s="4"/>
    </row>
    <row r="2061" s="1" customFormat="1" ht="15">
      <c r="A2061" s="4"/>
    </row>
    <row r="2062" s="1" customFormat="1" ht="15">
      <c r="A2062" s="4"/>
    </row>
    <row r="2063" s="1" customFormat="1" ht="15">
      <c r="A2063" s="4"/>
    </row>
    <row r="2064" s="1" customFormat="1" ht="15">
      <c r="A2064" s="4"/>
    </row>
    <row r="2065" s="1" customFormat="1" ht="15">
      <c r="A2065" s="4"/>
    </row>
    <row r="2066" s="1" customFormat="1" ht="15">
      <c r="A2066" s="4"/>
    </row>
    <row r="2067" s="1" customFormat="1" ht="15">
      <c r="A2067" s="4"/>
    </row>
    <row r="2068" s="1" customFormat="1" ht="15">
      <c r="A2068" s="4"/>
    </row>
    <row r="2069" s="1" customFormat="1" ht="15">
      <c r="A2069" s="4"/>
    </row>
    <row r="2070" s="1" customFormat="1" ht="15">
      <c r="A2070" s="4"/>
    </row>
    <row r="2071" s="1" customFormat="1" ht="15">
      <c r="A2071" s="4"/>
    </row>
    <row r="2072" s="1" customFormat="1" ht="15">
      <c r="A2072" s="4"/>
    </row>
    <row r="2073" s="1" customFormat="1" ht="15">
      <c r="A2073" s="4"/>
    </row>
    <row r="2074" s="1" customFormat="1" ht="15">
      <c r="A2074" s="4"/>
    </row>
    <row r="2075" s="1" customFormat="1" ht="15">
      <c r="A2075" s="4"/>
    </row>
    <row r="2076" s="1" customFormat="1" ht="15">
      <c r="A2076" s="4"/>
    </row>
    <row r="2077" s="1" customFormat="1" ht="15">
      <c r="A2077" s="4"/>
    </row>
    <row r="2078" s="1" customFormat="1" ht="15">
      <c r="A2078" s="4"/>
    </row>
    <row r="2079" s="1" customFormat="1" ht="15">
      <c r="A2079" s="4"/>
    </row>
    <row r="2080" s="1" customFormat="1" ht="15">
      <c r="A2080" s="4"/>
    </row>
    <row r="2081" s="1" customFormat="1" ht="15">
      <c r="A2081" s="4"/>
    </row>
    <row r="2082" s="1" customFormat="1" ht="15">
      <c r="A2082" s="4"/>
    </row>
    <row r="2083" s="1" customFormat="1" ht="15">
      <c r="A2083" s="4"/>
    </row>
    <row r="2084" s="1" customFormat="1" ht="15">
      <c r="A2084" s="4"/>
    </row>
    <row r="2085" s="1" customFormat="1" ht="15">
      <c r="A2085" s="4"/>
    </row>
    <row r="2086" s="1" customFormat="1" ht="15">
      <c r="A2086" s="4"/>
    </row>
    <row r="2087" s="1" customFormat="1" ht="15">
      <c r="A2087" s="4"/>
    </row>
    <row r="2088" s="1" customFormat="1" ht="15">
      <c r="A2088" s="4"/>
    </row>
    <row r="2089" s="1" customFormat="1" ht="15">
      <c r="A2089" s="4"/>
    </row>
    <row r="2090" s="1" customFormat="1" ht="15">
      <c r="A2090" s="4"/>
    </row>
    <row r="2091" s="1" customFormat="1" ht="15">
      <c r="A2091" s="4"/>
    </row>
    <row r="2092" s="1" customFormat="1" ht="15">
      <c r="A2092" s="4"/>
    </row>
    <row r="2093" s="1" customFormat="1" ht="15">
      <c r="A2093" s="4"/>
    </row>
    <row r="2094" s="1" customFormat="1" ht="15">
      <c r="A2094" s="4"/>
    </row>
    <row r="2095" s="1" customFormat="1" ht="15">
      <c r="A2095" s="4"/>
    </row>
    <row r="2096" s="1" customFormat="1" ht="15">
      <c r="A2096" s="4"/>
    </row>
    <row r="2097" s="1" customFormat="1" ht="15">
      <c r="A2097" s="4"/>
    </row>
    <row r="2098" s="1" customFormat="1" ht="15">
      <c r="A2098" s="4"/>
    </row>
    <row r="2099" s="1" customFormat="1" ht="15">
      <c r="A2099" s="4"/>
    </row>
    <row r="2100" s="1" customFormat="1" ht="15">
      <c r="A2100" s="4"/>
    </row>
    <row r="2101" s="1" customFormat="1" ht="15">
      <c r="A2101" s="4"/>
    </row>
    <row r="2102" s="1" customFormat="1" ht="15">
      <c r="A2102" s="4"/>
    </row>
    <row r="2103" s="1" customFormat="1" ht="15">
      <c r="A2103" s="4"/>
    </row>
    <row r="2104" s="1" customFormat="1" ht="15">
      <c r="A2104" s="4"/>
    </row>
    <row r="2105" s="1" customFormat="1" ht="15">
      <c r="A2105" s="4"/>
    </row>
    <row r="2106" s="1" customFormat="1" ht="15">
      <c r="A2106" s="4"/>
    </row>
    <row r="2107" s="1" customFormat="1" ht="15">
      <c r="A2107" s="4"/>
    </row>
    <row r="2108" s="1" customFormat="1" ht="15">
      <c r="A2108" s="4"/>
    </row>
    <row r="2109" s="1" customFormat="1" ht="15">
      <c r="A2109" s="4"/>
    </row>
    <row r="2110" s="1" customFormat="1" ht="15">
      <c r="A2110" s="4"/>
    </row>
    <row r="2111" s="1" customFormat="1" ht="15">
      <c r="A2111" s="4"/>
    </row>
    <row r="2112" s="1" customFormat="1" ht="15">
      <c r="A2112" s="4"/>
    </row>
    <row r="2113" s="1" customFormat="1" ht="15">
      <c r="A2113" s="4"/>
    </row>
    <row r="2114" s="1" customFormat="1" ht="15">
      <c r="A2114" s="4"/>
    </row>
    <row r="2115" s="1" customFormat="1" ht="15">
      <c r="A2115" s="4"/>
    </row>
    <row r="2116" s="1" customFormat="1" ht="15">
      <c r="A2116" s="4"/>
    </row>
    <row r="2117" s="1" customFormat="1" ht="15">
      <c r="A2117" s="4"/>
    </row>
    <row r="2118" s="1" customFormat="1" ht="15">
      <c r="A2118" s="4"/>
    </row>
    <row r="2119" s="1" customFormat="1" ht="15">
      <c r="A2119" s="4"/>
    </row>
    <row r="2120" s="1" customFormat="1" ht="15">
      <c r="A2120" s="4"/>
    </row>
    <row r="2121" s="1" customFormat="1" ht="15">
      <c r="A2121" s="4"/>
    </row>
    <row r="2122" s="1" customFormat="1" ht="15">
      <c r="A2122" s="4"/>
    </row>
    <row r="2123" s="1" customFormat="1" ht="15">
      <c r="A2123" s="4"/>
    </row>
    <row r="2124" s="1" customFormat="1" ht="15">
      <c r="A2124" s="4"/>
    </row>
    <row r="2125" s="1" customFormat="1" ht="15">
      <c r="A2125" s="4"/>
    </row>
    <row r="2126" s="1" customFormat="1" ht="15">
      <c r="A2126" s="4"/>
    </row>
    <row r="2127" s="1" customFormat="1" ht="15">
      <c r="A2127" s="4"/>
    </row>
    <row r="2128" s="1" customFormat="1" ht="15">
      <c r="A2128" s="4"/>
    </row>
    <row r="2129" s="1" customFormat="1" ht="15">
      <c r="A2129" s="4"/>
    </row>
    <row r="2130" s="1" customFormat="1" ht="15">
      <c r="A2130" s="4"/>
    </row>
    <row r="2131" s="1" customFormat="1" ht="15">
      <c r="A2131" s="4"/>
    </row>
    <row r="2132" s="1" customFormat="1" ht="15">
      <c r="A2132" s="4"/>
    </row>
    <row r="2133" s="1" customFormat="1" ht="15">
      <c r="A2133" s="4"/>
    </row>
    <row r="2134" s="1" customFormat="1" ht="15">
      <c r="A2134" s="4"/>
    </row>
    <row r="2135" s="1" customFormat="1" ht="15">
      <c r="A2135" s="4"/>
    </row>
    <row r="2136" s="1" customFormat="1" ht="15">
      <c r="A2136" s="4"/>
    </row>
    <row r="2137" s="1" customFormat="1" ht="15">
      <c r="A2137" s="4"/>
    </row>
    <row r="2138" s="1" customFormat="1" ht="15">
      <c r="A2138" s="4"/>
    </row>
    <row r="2139" s="1" customFormat="1" ht="15">
      <c r="A2139" s="4"/>
    </row>
    <row r="2140" s="1" customFormat="1" ht="15">
      <c r="A2140" s="4"/>
    </row>
    <row r="2141" s="1" customFormat="1" ht="15">
      <c r="A2141" s="4"/>
    </row>
    <row r="2142" s="1" customFormat="1" ht="15">
      <c r="A2142" s="4"/>
    </row>
    <row r="2143" s="1" customFormat="1" ht="15">
      <c r="A2143" s="4"/>
    </row>
    <row r="2144" s="1" customFormat="1" ht="15">
      <c r="A2144" s="4"/>
    </row>
    <row r="2145" s="1" customFormat="1" ht="15">
      <c r="A2145" s="4"/>
    </row>
    <row r="2146" s="1" customFormat="1" ht="15">
      <c r="A2146" s="4"/>
    </row>
    <row r="2147" s="1" customFormat="1" ht="15">
      <c r="A2147" s="4"/>
    </row>
    <row r="2148" s="1" customFormat="1" ht="15">
      <c r="A2148" s="4"/>
    </row>
    <row r="2149" s="1" customFormat="1" ht="15">
      <c r="A2149" s="4"/>
    </row>
    <row r="2150" s="1" customFormat="1" ht="15">
      <c r="A2150" s="4"/>
    </row>
    <row r="2151" s="1" customFormat="1" ht="15">
      <c r="A2151" s="4"/>
    </row>
    <row r="2152" s="1" customFormat="1" ht="15">
      <c r="A2152" s="4"/>
    </row>
    <row r="2153" s="1" customFormat="1" ht="15">
      <c r="A2153" s="4"/>
    </row>
    <row r="2154" s="1" customFormat="1" ht="15">
      <c r="A2154" s="4"/>
    </row>
    <row r="2155" s="1" customFormat="1" ht="15">
      <c r="A2155" s="4"/>
    </row>
    <row r="2156" s="1" customFormat="1" ht="15">
      <c r="A2156" s="4"/>
    </row>
    <row r="2157" s="1" customFormat="1" ht="15">
      <c r="A2157" s="4"/>
    </row>
    <row r="2158" s="1" customFormat="1" ht="15">
      <c r="A2158" s="4"/>
    </row>
    <row r="2159" s="1" customFormat="1" ht="15">
      <c r="A2159" s="4"/>
    </row>
    <row r="2160" s="1" customFormat="1" ht="15">
      <c r="A2160" s="4"/>
    </row>
    <row r="2161" s="1" customFormat="1" ht="15">
      <c r="A2161" s="4"/>
    </row>
    <row r="2162" s="1" customFormat="1" ht="15">
      <c r="A2162" s="4"/>
    </row>
    <row r="2163" s="1" customFormat="1" ht="15">
      <c r="A2163" s="4"/>
    </row>
    <row r="2164" s="1" customFormat="1" ht="15">
      <c r="A2164" s="4"/>
    </row>
    <row r="2165" s="1" customFormat="1" ht="15">
      <c r="A2165" s="4"/>
    </row>
    <row r="2166" s="1" customFormat="1" ht="15">
      <c r="A2166" s="4"/>
    </row>
    <row r="2167" s="1" customFormat="1" ht="15">
      <c r="A2167" s="4"/>
    </row>
    <row r="2168" s="1" customFormat="1" ht="15">
      <c r="A2168" s="4"/>
    </row>
    <row r="2169" s="1" customFormat="1" ht="15">
      <c r="A2169" s="4"/>
    </row>
    <row r="2170" s="1" customFormat="1" ht="15">
      <c r="A2170" s="4"/>
    </row>
    <row r="2171" s="1" customFormat="1" ht="15">
      <c r="A2171" s="4"/>
    </row>
    <row r="2172" s="1" customFormat="1" ht="15">
      <c r="A2172" s="4"/>
    </row>
    <row r="2173" s="1" customFormat="1" ht="15">
      <c r="A2173" s="4"/>
    </row>
    <row r="2174" s="1" customFormat="1" ht="15">
      <c r="A2174" s="4"/>
    </row>
    <row r="2175" s="1" customFormat="1" ht="15">
      <c r="A2175" s="4"/>
    </row>
    <row r="2176" s="1" customFormat="1" ht="15">
      <c r="A2176" s="4"/>
    </row>
    <row r="2177" s="1" customFormat="1" ht="15">
      <c r="A2177" s="4"/>
    </row>
    <row r="2178" s="1" customFormat="1" ht="15">
      <c r="A2178" s="4"/>
    </row>
    <row r="2179" s="1" customFormat="1" ht="15">
      <c r="A2179" s="4"/>
    </row>
    <row r="2180" s="1" customFormat="1" ht="15">
      <c r="A2180" s="4"/>
    </row>
    <row r="2181" s="1" customFormat="1" ht="15">
      <c r="A2181" s="4"/>
    </row>
    <row r="2182" s="1" customFormat="1" ht="15">
      <c r="A2182" s="4"/>
    </row>
    <row r="2183" s="1" customFormat="1" ht="15">
      <c r="A2183" s="4"/>
    </row>
    <row r="2184" s="1" customFormat="1" ht="15">
      <c r="A2184" s="4"/>
    </row>
    <row r="2185" s="1" customFormat="1" ht="15">
      <c r="A2185" s="4"/>
    </row>
    <row r="2186" s="1" customFormat="1" ht="15">
      <c r="A2186" s="4"/>
    </row>
    <row r="2187" s="1" customFormat="1" ht="15">
      <c r="A2187" s="4"/>
    </row>
    <row r="2188" s="1" customFormat="1" ht="15">
      <c r="A2188" s="4"/>
    </row>
    <row r="2189" s="1" customFormat="1" ht="15">
      <c r="A2189" s="4"/>
    </row>
    <row r="2190" s="1" customFormat="1" ht="15">
      <c r="A2190" s="4"/>
    </row>
    <row r="2191" s="1" customFormat="1" ht="15">
      <c r="A2191" s="4"/>
    </row>
    <row r="2192" s="1" customFormat="1" ht="15">
      <c r="A2192" s="4"/>
    </row>
    <row r="2193" s="1" customFormat="1" ht="15">
      <c r="A2193" s="4"/>
    </row>
    <row r="2194" s="1" customFormat="1" ht="15">
      <c r="A2194" s="4"/>
    </row>
    <row r="2195" s="1" customFormat="1" ht="15">
      <c r="A2195" s="4"/>
    </row>
    <row r="2196" s="1" customFormat="1" ht="15">
      <c r="A2196" s="4"/>
    </row>
    <row r="2197" s="1" customFormat="1" ht="15">
      <c r="A2197" s="4"/>
    </row>
    <row r="2198" s="1" customFormat="1" ht="15">
      <c r="A2198" s="4"/>
    </row>
    <row r="2199" s="1" customFormat="1" ht="15">
      <c r="A2199" s="4"/>
    </row>
    <row r="2200" s="1" customFormat="1" ht="15">
      <c r="A2200" s="4"/>
    </row>
    <row r="2201" s="1" customFormat="1" ht="15">
      <c r="A2201" s="4"/>
    </row>
    <row r="2202" s="1" customFormat="1" ht="15">
      <c r="A2202" s="4"/>
    </row>
    <row r="2203" s="1" customFormat="1" ht="15">
      <c r="A2203" s="4"/>
    </row>
    <row r="2204" s="1" customFormat="1" ht="15">
      <c r="A2204" s="4"/>
    </row>
    <row r="2205" s="1" customFormat="1" ht="15">
      <c r="A2205" s="4"/>
    </row>
    <row r="2206" s="1" customFormat="1" ht="15">
      <c r="A2206" s="4"/>
    </row>
    <row r="2207" s="1" customFormat="1" ht="15">
      <c r="A2207" s="4"/>
    </row>
    <row r="2208" s="1" customFormat="1" ht="15">
      <c r="A2208" s="4"/>
    </row>
    <row r="2209" s="1" customFormat="1" ht="15">
      <c r="A2209" s="4"/>
    </row>
    <row r="2210" s="1" customFormat="1" ht="15">
      <c r="A2210" s="4"/>
    </row>
    <row r="2211" s="1" customFormat="1" ht="15">
      <c r="A2211" s="4"/>
    </row>
    <row r="2212" s="1" customFormat="1" ht="15">
      <c r="A2212" s="4"/>
    </row>
    <row r="2213" s="1" customFormat="1" ht="15">
      <c r="A2213" s="4"/>
    </row>
    <row r="2214" s="1" customFormat="1" ht="15">
      <c r="A2214" s="4"/>
    </row>
    <row r="2215" s="1" customFormat="1" ht="15">
      <c r="A2215" s="4"/>
    </row>
    <row r="2216" s="1" customFormat="1" ht="15">
      <c r="A2216" s="4"/>
    </row>
    <row r="2217" s="1" customFormat="1" ht="15">
      <c r="A2217" s="4"/>
    </row>
    <row r="2218" s="1" customFormat="1" ht="15">
      <c r="A2218" s="4"/>
    </row>
    <row r="2219" s="1" customFormat="1" ht="15">
      <c r="A2219" s="4"/>
    </row>
    <row r="2220" s="1" customFormat="1" ht="15">
      <c r="A2220" s="4"/>
    </row>
    <row r="2221" s="1" customFormat="1" ht="15">
      <c r="A2221" s="4"/>
    </row>
    <row r="2222" s="1" customFormat="1" ht="15">
      <c r="A2222" s="4"/>
    </row>
    <row r="2223" s="1" customFormat="1" ht="15">
      <c r="A2223" s="4"/>
    </row>
    <row r="2224" s="1" customFormat="1" ht="15">
      <c r="A2224" s="4"/>
    </row>
    <row r="2225" s="1" customFormat="1" ht="15">
      <c r="A2225" s="4"/>
    </row>
    <row r="2226" s="1" customFormat="1" ht="15">
      <c r="A2226" s="4"/>
    </row>
    <row r="2227" s="1" customFormat="1" ht="15">
      <c r="A2227" s="4"/>
    </row>
    <row r="2228" s="1" customFormat="1" ht="15">
      <c r="A2228" s="4"/>
    </row>
    <row r="2229" s="1" customFormat="1" ht="15">
      <c r="A2229" s="4"/>
    </row>
    <row r="2230" s="1" customFormat="1" ht="15">
      <c r="A2230" s="4"/>
    </row>
    <row r="2231" s="1" customFormat="1" ht="15">
      <c r="A2231" s="4"/>
    </row>
    <row r="2232" s="1" customFormat="1" ht="15">
      <c r="A2232" s="4"/>
    </row>
    <row r="2233" s="1" customFormat="1" ht="15">
      <c r="A2233" s="4"/>
    </row>
    <row r="2234" s="1" customFormat="1" ht="15">
      <c r="A2234" s="4"/>
    </row>
    <row r="2235" s="1" customFormat="1" ht="15">
      <c r="A2235" s="4"/>
    </row>
    <row r="2236" s="1" customFormat="1" ht="15">
      <c r="A2236" s="4"/>
    </row>
    <row r="2237" s="1" customFormat="1" ht="15">
      <c r="A2237" s="4"/>
    </row>
    <row r="2238" s="1" customFormat="1" ht="15">
      <c r="A2238" s="4"/>
    </row>
    <row r="2239" s="1" customFormat="1" ht="15">
      <c r="A2239" s="4"/>
    </row>
    <row r="2240" s="1" customFormat="1" ht="15">
      <c r="A2240" s="4"/>
    </row>
    <row r="2241" s="1" customFormat="1" ht="15">
      <c r="A2241" s="4"/>
    </row>
    <row r="2242" s="1" customFormat="1" ht="15">
      <c r="A2242" s="4"/>
    </row>
    <row r="2243" s="1" customFormat="1" ht="15">
      <c r="A2243" s="4"/>
    </row>
    <row r="2244" s="1" customFormat="1" ht="15">
      <c r="A2244" s="4"/>
    </row>
    <row r="2245" s="1" customFormat="1" ht="15">
      <c r="A2245" s="4"/>
    </row>
    <row r="2246" s="1" customFormat="1" ht="15">
      <c r="A2246" s="4"/>
    </row>
    <row r="2247" s="1" customFormat="1" ht="15">
      <c r="A2247" s="4"/>
    </row>
    <row r="2248" s="1" customFormat="1" ht="15">
      <c r="A2248" s="4"/>
    </row>
    <row r="2249" s="1" customFormat="1" ht="15">
      <c r="A2249" s="4"/>
    </row>
    <row r="2250" s="1" customFormat="1" ht="15">
      <c r="A2250" s="4"/>
    </row>
    <row r="2251" s="1" customFormat="1" ht="15">
      <c r="A2251" s="4"/>
    </row>
    <row r="2252" s="1" customFormat="1" ht="15">
      <c r="A2252" s="4"/>
    </row>
    <row r="2253" s="1" customFormat="1" ht="15">
      <c r="A2253" s="4"/>
    </row>
    <row r="2254" s="1" customFormat="1" ht="15">
      <c r="A2254" s="4"/>
    </row>
    <row r="2255" s="1" customFormat="1" ht="15">
      <c r="A2255" s="4"/>
    </row>
    <row r="2256" s="1" customFormat="1" ht="15">
      <c r="A2256" s="4"/>
    </row>
    <row r="2257" s="1" customFormat="1" ht="15">
      <c r="A2257" s="4"/>
    </row>
    <row r="2258" s="1" customFormat="1" ht="15">
      <c r="A2258" s="4"/>
    </row>
    <row r="2259" s="1" customFormat="1" ht="15">
      <c r="A2259" s="4"/>
    </row>
    <row r="2260" s="1" customFormat="1" ht="15">
      <c r="A2260" s="4"/>
    </row>
    <row r="2261" s="1" customFormat="1" ht="15">
      <c r="A2261" s="4"/>
    </row>
    <row r="2262" s="1" customFormat="1" ht="15">
      <c r="A2262" s="4"/>
    </row>
    <row r="2263" s="1" customFormat="1" ht="15">
      <c r="A2263" s="4"/>
    </row>
    <row r="2264" s="1" customFormat="1" ht="15">
      <c r="A2264" s="4"/>
    </row>
    <row r="2265" s="1" customFormat="1" ht="15">
      <c r="A2265" s="4"/>
    </row>
    <row r="2266" s="1" customFormat="1" ht="15">
      <c r="A2266" s="4"/>
    </row>
    <row r="2267" s="1" customFormat="1" ht="15">
      <c r="A2267" s="4"/>
    </row>
    <row r="2268" s="1" customFormat="1" ht="15">
      <c r="A2268" s="4"/>
    </row>
    <row r="2269" s="1" customFormat="1" ht="15">
      <c r="A2269" s="4"/>
    </row>
    <row r="2270" s="1" customFormat="1" ht="15">
      <c r="A2270" s="4"/>
    </row>
    <row r="2271" s="1" customFormat="1" ht="15">
      <c r="A2271" s="4"/>
    </row>
    <row r="2272" s="1" customFormat="1" ht="15">
      <c r="A2272" s="4"/>
    </row>
    <row r="2273" s="1" customFormat="1" ht="15">
      <c r="A2273" s="4"/>
    </row>
    <row r="2274" s="1" customFormat="1" ht="15">
      <c r="A2274" s="4"/>
    </row>
    <row r="2275" s="1" customFormat="1" ht="15">
      <c r="A2275" s="4"/>
    </row>
    <row r="2276" s="1" customFormat="1" ht="15">
      <c r="A2276" s="4"/>
    </row>
    <row r="2277" s="1" customFormat="1" ht="15">
      <c r="A2277" s="4"/>
    </row>
    <row r="2278" s="1" customFormat="1" ht="15">
      <c r="A2278" s="4"/>
    </row>
    <row r="2279" s="1" customFormat="1" ht="15">
      <c r="A2279" s="4"/>
    </row>
    <row r="2280" s="1" customFormat="1" ht="15">
      <c r="A2280" s="4"/>
    </row>
    <row r="2281" s="1" customFormat="1" ht="15">
      <c r="A2281" s="4"/>
    </row>
    <row r="2282" s="1" customFormat="1" ht="15">
      <c r="A2282" s="4"/>
    </row>
    <row r="2283" s="1" customFormat="1" ht="15">
      <c r="A2283" s="4"/>
    </row>
    <row r="2284" s="1" customFormat="1" ht="15">
      <c r="A2284" s="4"/>
    </row>
    <row r="2285" s="1" customFormat="1" ht="15">
      <c r="A2285" s="4"/>
    </row>
    <row r="2286" s="1" customFormat="1" ht="15">
      <c r="A2286" s="4"/>
    </row>
    <row r="2287" s="1" customFormat="1" ht="15">
      <c r="A2287" s="4"/>
    </row>
    <row r="2288" s="1" customFormat="1" ht="15">
      <c r="A2288" s="4"/>
    </row>
    <row r="2289" s="1" customFormat="1" ht="15">
      <c r="A2289" s="4"/>
    </row>
    <row r="2290" s="1" customFormat="1" ht="15">
      <c r="A2290" s="4"/>
    </row>
    <row r="2291" s="1" customFormat="1" ht="15">
      <c r="A2291" s="4"/>
    </row>
    <row r="2292" s="1" customFormat="1" ht="15">
      <c r="A2292" s="4"/>
    </row>
    <row r="2293" s="1" customFormat="1" ht="15">
      <c r="A2293" s="4"/>
    </row>
    <row r="2294" s="1" customFormat="1" ht="15">
      <c r="A2294" s="4"/>
    </row>
    <row r="2295" s="1" customFormat="1" ht="15">
      <c r="A2295" s="4"/>
    </row>
    <row r="2296" s="1" customFormat="1" ht="15">
      <c r="A2296" s="4"/>
    </row>
    <row r="2297" s="1" customFormat="1" ht="15">
      <c r="A2297" s="4"/>
    </row>
    <row r="2298" s="1" customFormat="1" ht="15">
      <c r="A2298" s="4"/>
    </row>
    <row r="2299" s="1" customFormat="1" ht="15">
      <c r="A2299" s="4"/>
    </row>
    <row r="2300" s="1" customFormat="1" ht="15">
      <c r="A2300" s="4"/>
    </row>
    <row r="2301" s="1" customFormat="1" ht="15">
      <c r="A2301" s="4"/>
    </row>
    <row r="2302" s="1" customFormat="1" ht="15">
      <c r="A2302" s="4"/>
    </row>
    <row r="2303" s="1" customFormat="1" ht="15">
      <c r="A2303" s="4"/>
    </row>
    <row r="2304" s="1" customFormat="1" ht="15">
      <c r="A2304" s="4"/>
    </row>
    <row r="2305" s="1" customFormat="1" ht="15">
      <c r="A2305" s="4"/>
    </row>
    <row r="2306" s="1" customFormat="1" ht="15">
      <c r="A2306" s="4"/>
    </row>
    <row r="2307" s="1" customFormat="1" ht="15">
      <c r="A2307" s="4"/>
    </row>
    <row r="2308" s="1" customFormat="1" ht="15">
      <c r="A2308" s="4"/>
    </row>
    <row r="2309" s="1" customFormat="1" ht="15">
      <c r="A2309" s="4"/>
    </row>
    <row r="2310" s="1" customFormat="1" ht="15">
      <c r="A2310" s="4"/>
    </row>
    <row r="2311" s="1" customFormat="1" ht="15">
      <c r="A2311" s="4"/>
    </row>
    <row r="2312" s="1" customFormat="1" ht="15">
      <c r="A2312" s="4"/>
    </row>
    <row r="2313" s="1" customFormat="1" ht="15">
      <c r="A2313" s="4"/>
    </row>
    <row r="2314" s="1" customFormat="1" ht="15">
      <c r="A2314" s="4"/>
    </row>
    <row r="2315" s="1" customFormat="1" ht="15">
      <c r="A2315" s="4"/>
    </row>
    <row r="2316" s="1" customFormat="1" ht="15">
      <c r="A2316" s="4"/>
    </row>
    <row r="2317" s="1" customFormat="1" ht="15">
      <c r="A2317" s="4"/>
    </row>
    <row r="2318" s="1" customFormat="1" ht="15">
      <c r="A2318" s="4"/>
    </row>
    <row r="2319" s="1" customFormat="1" ht="15">
      <c r="A2319" s="4"/>
    </row>
    <row r="2320" s="1" customFormat="1" ht="15">
      <c r="A2320" s="4"/>
    </row>
    <row r="2321" s="1" customFormat="1" ht="15">
      <c r="A2321" s="4"/>
    </row>
    <row r="2322" s="1" customFormat="1" ht="15">
      <c r="A2322" s="4"/>
    </row>
    <row r="2323" s="1" customFormat="1" ht="15">
      <c r="A2323" s="4"/>
    </row>
    <row r="2324" s="1" customFormat="1" ht="15">
      <c r="A2324" s="4"/>
    </row>
    <row r="2325" s="1" customFormat="1" ht="15">
      <c r="A2325" s="4"/>
    </row>
    <row r="2326" s="1" customFormat="1" ht="15">
      <c r="A2326" s="4"/>
    </row>
    <row r="2327" s="1" customFormat="1" ht="15">
      <c r="A2327" s="4"/>
    </row>
    <row r="2328" s="1" customFormat="1" ht="15">
      <c r="A2328" s="4"/>
    </row>
    <row r="2329" s="1" customFormat="1" ht="15">
      <c r="A2329" s="4"/>
    </row>
    <row r="2330" s="1" customFormat="1" ht="15">
      <c r="A2330" s="4"/>
    </row>
    <row r="2331" s="1" customFormat="1" ht="15">
      <c r="A2331" s="4"/>
    </row>
    <row r="2332" s="1" customFormat="1" ht="15">
      <c r="A2332" s="4"/>
    </row>
    <row r="2333" s="1" customFormat="1" ht="15">
      <c r="A2333" s="4"/>
    </row>
    <row r="2334" s="1" customFormat="1" ht="15">
      <c r="A2334" s="4"/>
    </row>
    <row r="2335" s="1" customFormat="1" ht="15">
      <c r="A2335" s="4"/>
    </row>
    <row r="2336" s="1" customFormat="1" ht="15">
      <c r="A2336" s="4"/>
    </row>
    <row r="2337" s="1" customFormat="1" ht="15">
      <c r="A2337" s="4"/>
    </row>
    <row r="2338" s="1" customFormat="1" ht="15">
      <c r="A2338" s="4"/>
    </row>
    <row r="2339" s="1" customFormat="1" ht="15">
      <c r="A2339" s="4"/>
    </row>
    <row r="2340" s="1" customFormat="1" ht="15">
      <c r="A2340" s="4"/>
    </row>
    <row r="2341" s="1" customFormat="1" ht="15">
      <c r="A2341" s="4"/>
    </row>
    <row r="2342" s="1" customFormat="1" ht="15">
      <c r="A2342" s="4"/>
    </row>
    <row r="2343" s="1" customFormat="1" ht="15">
      <c r="A2343" s="4"/>
    </row>
    <row r="2344" s="1" customFormat="1" ht="15">
      <c r="A2344" s="4"/>
    </row>
    <row r="2345" s="1" customFormat="1" ht="15">
      <c r="A2345" s="4"/>
    </row>
    <row r="2346" s="1" customFormat="1" ht="15">
      <c r="A2346" s="4"/>
    </row>
    <row r="2347" s="1" customFormat="1" ht="15">
      <c r="A2347" s="4"/>
    </row>
    <row r="2348" s="1" customFormat="1" ht="15">
      <c r="A2348" s="4"/>
    </row>
    <row r="2349" s="1" customFormat="1" ht="15">
      <c r="A2349" s="4"/>
    </row>
    <row r="2350" s="1" customFormat="1" ht="15">
      <c r="A2350" s="4"/>
    </row>
    <row r="2351" s="1" customFormat="1" ht="15">
      <c r="A2351" s="4"/>
    </row>
    <row r="2352" s="1" customFormat="1" ht="15">
      <c r="A2352" s="4"/>
    </row>
    <row r="2353" s="1" customFormat="1" ht="15">
      <c r="A2353" s="4"/>
    </row>
    <row r="2354" s="1" customFormat="1" ht="15">
      <c r="A2354" s="4"/>
    </row>
    <row r="2355" s="1" customFormat="1" ht="15">
      <c r="A2355" s="4"/>
    </row>
    <row r="2356" s="1" customFormat="1" ht="15">
      <c r="A2356" s="4"/>
    </row>
    <row r="2357" s="1" customFormat="1" ht="15">
      <c r="A2357" s="4"/>
    </row>
    <row r="2358" s="1" customFormat="1" ht="15">
      <c r="A2358" s="4"/>
    </row>
    <row r="2359" s="1" customFormat="1" ht="15">
      <c r="A2359" s="4"/>
    </row>
    <row r="2360" s="1" customFormat="1" ht="15">
      <c r="A2360" s="4"/>
    </row>
    <row r="2361" s="1" customFormat="1" ht="15">
      <c r="A2361" s="4"/>
    </row>
    <row r="2362" s="1" customFormat="1" ht="15">
      <c r="A2362" s="4"/>
    </row>
    <row r="2363" s="1" customFormat="1" ht="15">
      <c r="A2363" s="4"/>
    </row>
    <row r="2364" s="1" customFormat="1" ht="15">
      <c r="A2364" s="4"/>
    </row>
    <row r="2365" s="1" customFormat="1" ht="15">
      <c r="A2365" s="4"/>
    </row>
    <row r="2366" s="1" customFormat="1" ht="15">
      <c r="A2366" s="4"/>
    </row>
    <row r="2367" s="1" customFormat="1" ht="15">
      <c r="A2367" s="4"/>
    </row>
    <row r="2368" s="1" customFormat="1" ht="15">
      <c r="A2368" s="4"/>
    </row>
    <row r="2369" s="1" customFormat="1" ht="15">
      <c r="A2369" s="4"/>
    </row>
    <row r="2370" s="1" customFormat="1" ht="15">
      <c r="A2370" s="4"/>
    </row>
    <row r="2371" s="1" customFormat="1" ht="15">
      <c r="A2371" s="4"/>
    </row>
    <row r="2372" s="1" customFormat="1" ht="15">
      <c r="A2372" s="4"/>
    </row>
    <row r="2373" s="1" customFormat="1" ht="15">
      <c r="A2373" s="4"/>
    </row>
    <row r="2374" s="1" customFormat="1" ht="15">
      <c r="A2374" s="4"/>
    </row>
    <row r="2375" s="1" customFormat="1" ht="15">
      <c r="A2375" s="4"/>
    </row>
    <row r="2376" s="1" customFormat="1" ht="15">
      <c r="A2376" s="4"/>
    </row>
    <row r="2377" s="1" customFormat="1" ht="15">
      <c r="A2377" s="4"/>
    </row>
    <row r="2378" s="1" customFormat="1" ht="15">
      <c r="A2378" s="4"/>
    </row>
    <row r="2379" s="1" customFormat="1" ht="15">
      <c r="A2379" s="4"/>
    </row>
    <row r="2380" s="1" customFormat="1" ht="15">
      <c r="A2380" s="4"/>
    </row>
    <row r="2381" s="1" customFormat="1" ht="15">
      <c r="A2381" s="4"/>
    </row>
    <row r="2382" s="1" customFormat="1" ht="15">
      <c r="A2382" s="4"/>
    </row>
    <row r="2383" s="1" customFormat="1" ht="15">
      <c r="A2383" s="4"/>
    </row>
    <row r="2384" s="1" customFormat="1" ht="15">
      <c r="A2384" s="4"/>
    </row>
    <row r="2385" s="1" customFormat="1" ht="15">
      <c r="A2385" s="4"/>
    </row>
    <row r="2386" s="1" customFormat="1" ht="15">
      <c r="A2386" s="4"/>
    </row>
    <row r="2387" s="1" customFormat="1" ht="15">
      <c r="A2387" s="4"/>
    </row>
    <row r="2388" s="1" customFormat="1" ht="15">
      <c r="A2388" s="4"/>
    </row>
    <row r="2389" s="1" customFormat="1" ht="15">
      <c r="A2389" s="4"/>
    </row>
    <row r="2390" s="1" customFormat="1" ht="15">
      <c r="A2390" s="4"/>
    </row>
    <row r="2391" s="1" customFormat="1" ht="15">
      <c r="A2391" s="4"/>
    </row>
    <row r="2392" s="1" customFormat="1" ht="15">
      <c r="A2392" s="4"/>
    </row>
    <row r="2393" s="1" customFormat="1" ht="15">
      <c r="A2393" s="4"/>
    </row>
    <row r="2394" s="1" customFormat="1" ht="15">
      <c r="A2394" s="4"/>
    </row>
    <row r="2395" s="1" customFormat="1" ht="15">
      <c r="A2395" s="4"/>
    </row>
    <row r="2396" s="1" customFormat="1" ht="15">
      <c r="A2396" s="4"/>
    </row>
    <row r="2397" s="1" customFormat="1" ht="15">
      <c r="A2397" s="4"/>
    </row>
    <row r="2398" s="1" customFormat="1" ht="15">
      <c r="A2398" s="4"/>
    </row>
    <row r="2399" s="1" customFormat="1" ht="15">
      <c r="A2399" s="4"/>
    </row>
    <row r="2400" s="1" customFormat="1" ht="15">
      <c r="A2400" s="4"/>
    </row>
    <row r="2401" s="1" customFormat="1" ht="15">
      <c r="A2401" s="4"/>
    </row>
    <row r="2402" s="1" customFormat="1" ht="15">
      <c r="A2402" s="4"/>
    </row>
    <row r="2403" s="1" customFormat="1" ht="15">
      <c r="A2403" s="4"/>
    </row>
    <row r="2404" s="1" customFormat="1" ht="15">
      <c r="A2404" s="4"/>
    </row>
    <row r="2405" s="1" customFormat="1" ht="15">
      <c r="A2405" s="4"/>
    </row>
    <row r="2406" s="1" customFormat="1" ht="15">
      <c r="A2406" s="4"/>
    </row>
    <row r="2407" s="1" customFormat="1" ht="15">
      <c r="A2407" s="4"/>
    </row>
    <row r="2408" s="1" customFormat="1" ht="15">
      <c r="A2408" s="4"/>
    </row>
    <row r="2409" s="1" customFormat="1" ht="15">
      <c r="A2409" s="4"/>
    </row>
    <row r="2410" s="1" customFormat="1" ht="15">
      <c r="A2410" s="4"/>
    </row>
    <row r="2411" s="1" customFormat="1" ht="15">
      <c r="A2411" s="4"/>
    </row>
    <row r="2412" s="1" customFormat="1" ht="15">
      <c r="A2412" s="4"/>
    </row>
    <row r="2413" s="1" customFormat="1" ht="15">
      <c r="A2413" s="4"/>
    </row>
    <row r="2414" s="1" customFormat="1" ht="15">
      <c r="A2414" s="4"/>
    </row>
    <row r="2415" s="1" customFormat="1" ht="15">
      <c r="A2415" s="4"/>
    </row>
    <row r="2416" s="1" customFormat="1" ht="15">
      <c r="A2416" s="4"/>
    </row>
    <row r="2417" s="1" customFormat="1" ht="15">
      <c r="A2417" s="4"/>
    </row>
    <row r="2418" s="1" customFormat="1" ht="15">
      <c r="A2418" s="4"/>
    </row>
    <row r="2419" s="1" customFormat="1" ht="15">
      <c r="A2419" s="4"/>
    </row>
    <row r="2420" s="1" customFormat="1" ht="15">
      <c r="A2420" s="4"/>
    </row>
    <row r="2421" s="1" customFormat="1" ht="15">
      <c r="A2421" s="4"/>
    </row>
    <row r="2422" s="1" customFormat="1" ht="15">
      <c r="A2422" s="4"/>
    </row>
    <row r="2423" s="1" customFormat="1" ht="15">
      <c r="A2423" s="4"/>
    </row>
    <row r="2424" s="1" customFormat="1" ht="15">
      <c r="A2424" s="4"/>
    </row>
    <row r="2425" s="1" customFormat="1" ht="15">
      <c r="A2425" s="4"/>
    </row>
    <row r="2426" s="1" customFormat="1" ht="15">
      <c r="A2426" s="4"/>
    </row>
    <row r="2427" s="1" customFormat="1" ht="15">
      <c r="A2427" s="4"/>
    </row>
    <row r="2428" s="1" customFormat="1" ht="15">
      <c r="A2428" s="4"/>
    </row>
    <row r="2429" s="1" customFormat="1" ht="15">
      <c r="A2429" s="4"/>
    </row>
    <row r="2430" s="1" customFormat="1" ht="15">
      <c r="A2430" s="4"/>
    </row>
    <row r="2431" s="1" customFormat="1" ht="15">
      <c r="A2431" s="4"/>
    </row>
    <row r="2432" s="1" customFormat="1" ht="15">
      <c r="A2432" s="4"/>
    </row>
    <row r="2433" s="1" customFormat="1" ht="15">
      <c r="A2433" s="4"/>
    </row>
    <row r="2434" s="1" customFormat="1" ht="15">
      <c r="A2434" s="4"/>
    </row>
    <row r="2435" s="1" customFormat="1" ht="15">
      <c r="A2435" s="4"/>
    </row>
    <row r="2436" s="1" customFormat="1" ht="15">
      <c r="A2436" s="4"/>
    </row>
    <row r="2437" s="1" customFormat="1" ht="15">
      <c r="A2437" s="4"/>
    </row>
    <row r="2438" s="1" customFormat="1" ht="15">
      <c r="A2438" s="4"/>
    </row>
    <row r="2439" s="1" customFormat="1" ht="15">
      <c r="A2439" s="4"/>
    </row>
    <row r="2440" s="1" customFormat="1" ht="15">
      <c r="A2440" s="4"/>
    </row>
    <row r="2441" s="1" customFormat="1" ht="15">
      <c r="A2441" s="4"/>
    </row>
    <row r="2442" s="1" customFormat="1" ht="15">
      <c r="A2442" s="4"/>
    </row>
    <row r="2443" s="1" customFormat="1" ht="15">
      <c r="A2443" s="4"/>
    </row>
    <row r="2444" s="1" customFormat="1" ht="15">
      <c r="A2444" s="4"/>
    </row>
    <row r="2445" s="1" customFormat="1" ht="15">
      <c r="A2445" s="4"/>
    </row>
    <row r="2446" s="1" customFormat="1" ht="15">
      <c r="A2446" s="4"/>
    </row>
    <row r="2447" s="1" customFormat="1" ht="15">
      <c r="A2447" s="4"/>
    </row>
    <row r="2448" s="1" customFormat="1" ht="15">
      <c r="A2448" s="4"/>
    </row>
    <row r="2449" s="1" customFormat="1" ht="15">
      <c r="A2449" s="4"/>
    </row>
    <row r="2450" s="1" customFormat="1" ht="15">
      <c r="A2450" s="4"/>
    </row>
    <row r="2451" s="1" customFormat="1" ht="15">
      <c r="A2451" s="4"/>
    </row>
    <row r="2452" s="1" customFormat="1" ht="15">
      <c r="A2452" s="4"/>
    </row>
    <row r="2453" s="1" customFormat="1" ht="15">
      <c r="A2453" s="4"/>
    </row>
    <row r="2454" s="1" customFormat="1" ht="15">
      <c r="A2454" s="4"/>
    </row>
    <row r="2455" s="1" customFormat="1" ht="15">
      <c r="A2455" s="4"/>
    </row>
    <row r="2456" s="1" customFormat="1" ht="15">
      <c r="A2456" s="4"/>
    </row>
    <row r="2457" s="1" customFormat="1" ht="15">
      <c r="A2457" s="4"/>
    </row>
    <row r="2458" s="1" customFormat="1" ht="15">
      <c r="A2458" s="4"/>
    </row>
    <row r="2459" s="1" customFormat="1" ht="15">
      <c r="A2459" s="4"/>
    </row>
    <row r="2460" s="1" customFormat="1" ht="15">
      <c r="A2460" s="4"/>
    </row>
    <row r="2461" s="1" customFormat="1" ht="15">
      <c r="A2461" s="4"/>
    </row>
    <row r="2462" s="1" customFormat="1" ht="15">
      <c r="A2462" s="4"/>
    </row>
    <row r="2463" s="1" customFormat="1" ht="15">
      <c r="A2463" s="4"/>
    </row>
    <row r="2464" s="1" customFormat="1" ht="15">
      <c r="A2464" s="4"/>
    </row>
    <row r="2465" s="1" customFormat="1" ht="15">
      <c r="A2465" s="4"/>
    </row>
    <row r="2466" s="1" customFormat="1" ht="15">
      <c r="A2466" s="4"/>
    </row>
    <row r="2467" s="1" customFormat="1" ht="15">
      <c r="A2467" s="4"/>
    </row>
    <row r="2468" s="1" customFormat="1" ht="15">
      <c r="A2468" s="4"/>
    </row>
    <row r="2469" s="1" customFormat="1" ht="15">
      <c r="A2469" s="4"/>
    </row>
    <row r="2470" s="1" customFormat="1" ht="15">
      <c r="A2470" s="4"/>
    </row>
    <row r="2471" s="1" customFormat="1" ht="15">
      <c r="A2471" s="4"/>
    </row>
    <row r="2472" s="1" customFormat="1" ht="15">
      <c r="A2472" s="4"/>
    </row>
    <row r="2473" s="1" customFormat="1" ht="15">
      <c r="A2473" s="4"/>
    </row>
    <row r="2474" s="1" customFormat="1" ht="15">
      <c r="A2474" s="4"/>
    </row>
    <row r="2475" s="1" customFormat="1" ht="15">
      <c r="A2475" s="4"/>
    </row>
    <row r="2476" s="1" customFormat="1" ht="15">
      <c r="A2476" s="4"/>
    </row>
    <row r="2477" s="1" customFormat="1" ht="15">
      <c r="A2477" s="4"/>
    </row>
    <row r="2478" s="1" customFormat="1" ht="15">
      <c r="A2478" s="4"/>
    </row>
    <row r="2479" s="1" customFormat="1" ht="15">
      <c r="A2479" s="4"/>
    </row>
    <row r="2480" s="1" customFormat="1" ht="15">
      <c r="A2480" s="4"/>
    </row>
    <row r="2481" s="1" customFormat="1" ht="15">
      <c r="A2481" s="4"/>
    </row>
    <row r="2482" s="1" customFormat="1" ht="15">
      <c r="A2482" s="4"/>
    </row>
    <row r="2483" s="1" customFormat="1" ht="15">
      <c r="A2483" s="4"/>
    </row>
    <row r="2484" s="1" customFormat="1" ht="15">
      <c r="A2484" s="4"/>
    </row>
    <row r="2485" s="1" customFormat="1" ht="15">
      <c r="A2485" s="4"/>
    </row>
    <row r="2486" s="1" customFormat="1" ht="15">
      <c r="A2486" s="4"/>
    </row>
    <row r="2487" s="1" customFormat="1" ht="15">
      <c r="A2487" s="4"/>
    </row>
    <row r="2488" s="1" customFormat="1" ht="15">
      <c r="A2488" s="4"/>
    </row>
    <row r="2489" s="1" customFormat="1" ht="15">
      <c r="A2489" s="4"/>
    </row>
    <row r="2490" s="1" customFormat="1" ht="15">
      <c r="A2490" s="4"/>
    </row>
    <row r="2491" s="1" customFormat="1" ht="15">
      <c r="A2491" s="4"/>
    </row>
    <row r="2492" s="1" customFormat="1" ht="15">
      <c r="A2492" s="4"/>
    </row>
    <row r="2493" s="1" customFormat="1" ht="15">
      <c r="A2493" s="4"/>
    </row>
    <row r="2494" s="1" customFormat="1" ht="15">
      <c r="A2494" s="4"/>
    </row>
    <row r="2495" s="1" customFormat="1" ht="15">
      <c r="A2495" s="4"/>
    </row>
    <row r="2496" s="1" customFormat="1" ht="15">
      <c r="A2496" s="4"/>
    </row>
    <row r="2497" s="1" customFormat="1" ht="15">
      <c r="A2497" s="4"/>
    </row>
    <row r="2498" s="1" customFormat="1" ht="15">
      <c r="A2498" s="4"/>
    </row>
    <row r="2499" s="1" customFormat="1" ht="15">
      <c r="A2499" s="4"/>
    </row>
    <row r="2500" s="1" customFormat="1" ht="15">
      <c r="A2500" s="4"/>
    </row>
    <row r="2501" s="1" customFormat="1" ht="15">
      <c r="A2501" s="4"/>
    </row>
    <row r="2502" s="1" customFormat="1" ht="15">
      <c r="A2502" s="4"/>
    </row>
    <row r="2503" s="1" customFormat="1" ht="15">
      <c r="A2503" s="4"/>
    </row>
    <row r="2504" s="1" customFormat="1" ht="15">
      <c r="A2504" s="4"/>
    </row>
    <row r="2505" s="1" customFormat="1" ht="15">
      <c r="A2505" s="4"/>
    </row>
    <row r="2506" s="1" customFormat="1" ht="15">
      <c r="A2506" s="4"/>
    </row>
    <row r="2507" s="1" customFormat="1" ht="15">
      <c r="A2507" s="4"/>
    </row>
    <row r="2508" s="1" customFormat="1" ht="15">
      <c r="A2508" s="4"/>
    </row>
    <row r="2509" s="1" customFormat="1" ht="15">
      <c r="A2509" s="4"/>
    </row>
    <row r="2510" s="1" customFormat="1" ht="15">
      <c r="A2510" s="4"/>
    </row>
    <row r="2511" s="1" customFormat="1" ht="15">
      <c r="A2511" s="4"/>
    </row>
    <row r="2512" s="1" customFormat="1" ht="15">
      <c r="A2512" s="4"/>
    </row>
    <row r="2513" s="1" customFormat="1" ht="15">
      <c r="A2513" s="4"/>
    </row>
    <row r="2514" s="1" customFormat="1" ht="15">
      <c r="A2514" s="4"/>
    </row>
    <row r="2515" s="1" customFormat="1" ht="15">
      <c r="A2515" s="4"/>
    </row>
    <row r="2516" s="1" customFormat="1" ht="15">
      <c r="A2516" s="4"/>
    </row>
    <row r="2517" s="1" customFormat="1" ht="15">
      <c r="A2517" s="4"/>
    </row>
    <row r="2518" s="1" customFormat="1" ht="15">
      <c r="A2518" s="4"/>
    </row>
    <row r="2519" s="1" customFormat="1" ht="15">
      <c r="A2519" s="4"/>
    </row>
    <row r="2520" s="1" customFormat="1" ht="15">
      <c r="A2520" s="4"/>
    </row>
    <row r="2521" s="1" customFormat="1" ht="15">
      <c r="A2521" s="4"/>
    </row>
    <row r="2522" s="1" customFormat="1" ht="15">
      <c r="A2522" s="4"/>
    </row>
    <row r="2523" s="1" customFormat="1" ht="15">
      <c r="A2523" s="4"/>
    </row>
    <row r="2524" s="1" customFormat="1" ht="15">
      <c r="A2524" s="4"/>
    </row>
    <row r="2525" s="1" customFormat="1" ht="15">
      <c r="A2525" s="4"/>
    </row>
    <row r="2526" s="1" customFormat="1" ht="15">
      <c r="A2526" s="4"/>
    </row>
    <row r="2527" s="1" customFormat="1" ht="15">
      <c r="A2527" s="4"/>
    </row>
    <row r="2528" s="1" customFormat="1" ht="15">
      <c r="A2528" s="4"/>
    </row>
    <row r="2529" s="1" customFormat="1" ht="15">
      <c r="A2529" s="4"/>
    </row>
    <row r="2530" s="1" customFormat="1" ht="15">
      <c r="A2530" s="4"/>
    </row>
    <row r="2531" s="1" customFormat="1" ht="15">
      <c r="A2531" s="4"/>
    </row>
    <row r="2532" s="1" customFormat="1" ht="15">
      <c r="A2532" s="4"/>
    </row>
    <row r="2533" s="1" customFormat="1" ht="15">
      <c r="A2533" s="4"/>
    </row>
    <row r="2534" s="1" customFormat="1" ht="15">
      <c r="A2534" s="4"/>
    </row>
    <row r="2535" s="1" customFormat="1" ht="15">
      <c r="A2535" s="4"/>
    </row>
    <row r="2536" s="1" customFormat="1" ht="15">
      <c r="A2536" s="4"/>
    </row>
    <row r="2537" s="1" customFormat="1" ht="15">
      <c r="A2537" s="4"/>
    </row>
    <row r="2538" s="1" customFormat="1" ht="15">
      <c r="A2538" s="4"/>
    </row>
    <row r="2539" s="1" customFormat="1" ht="15">
      <c r="A2539" s="4"/>
    </row>
    <row r="2540" s="1" customFormat="1" ht="15">
      <c r="A2540" s="4"/>
    </row>
    <row r="2541" s="1" customFormat="1" ht="15">
      <c r="A2541" s="4"/>
    </row>
    <row r="2542" s="1" customFormat="1" ht="15">
      <c r="A2542" s="4"/>
    </row>
    <row r="2543" s="1" customFormat="1" ht="15">
      <c r="A2543" s="4"/>
    </row>
    <row r="2544" s="1" customFormat="1" ht="15">
      <c r="A2544" s="4"/>
    </row>
    <row r="2545" s="1" customFormat="1" ht="15">
      <c r="A2545" s="4"/>
    </row>
    <row r="2546" s="1" customFormat="1" ht="15">
      <c r="A2546" s="4"/>
    </row>
    <row r="2547" s="1" customFormat="1" ht="15">
      <c r="A2547" s="4"/>
    </row>
    <row r="2548" s="1" customFormat="1" ht="15">
      <c r="A2548" s="4"/>
    </row>
    <row r="2549" s="1" customFormat="1" ht="15">
      <c r="A2549" s="4"/>
    </row>
    <row r="2550" s="1" customFormat="1" ht="15">
      <c r="A2550" s="4"/>
    </row>
    <row r="2551" s="1" customFormat="1" ht="15">
      <c r="A2551" s="4"/>
    </row>
    <row r="2552" s="1" customFormat="1" ht="15">
      <c r="A2552" s="4"/>
    </row>
    <row r="2553" s="1" customFormat="1" ht="15">
      <c r="A2553" s="4"/>
    </row>
    <row r="2554" s="1" customFormat="1" ht="15">
      <c r="A2554" s="4"/>
    </row>
    <row r="2555" s="1" customFormat="1" ht="15">
      <c r="A2555" s="4"/>
    </row>
    <row r="2556" s="1" customFormat="1" ht="15">
      <c r="A2556" s="4"/>
    </row>
    <row r="2557" s="1" customFormat="1" ht="15">
      <c r="A2557" s="4"/>
    </row>
    <row r="2558" s="1" customFormat="1" ht="15">
      <c r="A2558" s="4"/>
    </row>
    <row r="2559" s="1" customFormat="1" ht="15">
      <c r="A2559" s="4"/>
    </row>
    <row r="2560" s="1" customFormat="1" ht="15">
      <c r="A2560" s="4"/>
    </row>
    <row r="2561" s="1" customFormat="1" ht="15">
      <c r="A2561" s="4"/>
    </row>
    <row r="2562" s="1" customFormat="1" ht="15">
      <c r="A2562" s="4"/>
    </row>
    <row r="2563" s="1" customFormat="1" ht="15">
      <c r="A2563" s="4"/>
    </row>
    <row r="2564" s="1" customFormat="1" ht="15">
      <c r="A2564" s="4"/>
    </row>
    <row r="2565" s="1" customFormat="1" ht="15">
      <c r="A2565" s="4"/>
    </row>
    <row r="2566" s="1" customFormat="1" ht="15">
      <c r="A2566" s="4"/>
    </row>
    <row r="2567" s="1" customFormat="1" ht="15">
      <c r="A2567" s="4"/>
    </row>
    <row r="2568" s="1" customFormat="1" ht="15">
      <c r="A2568" s="4"/>
    </row>
    <row r="2569" s="1" customFormat="1" ht="15">
      <c r="A2569" s="4"/>
    </row>
    <row r="2570" s="1" customFormat="1" ht="15">
      <c r="A2570" s="4"/>
    </row>
    <row r="2571" s="1" customFormat="1" ht="15">
      <c r="A2571" s="4"/>
    </row>
    <row r="2572" s="1" customFormat="1" ht="15">
      <c r="A2572" s="4"/>
    </row>
    <row r="2573" s="1" customFormat="1" ht="15">
      <c r="A2573" s="4"/>
    </row>
    <row r="2574" s="1" customFormat="1" ht="15">
      <c r="A2574" s="4"/>
    </row>
    <row r="2575" s="1" customFormat="1" ht="15">
      <c r="A2575" s="4"/>
    </row>
    <row r="2576" s="1" customFormat="1" ht="15">
      <c r="A2576" s="4"/>
    </row>
    <row r="2577" s="1" customFormat="1" ht="15">
      <c r="A2577" s="4"/>
    </row>
    <row r="2578" s="1" customFormat="1" ht="15">
      <c r="A2578" s="4"/>
    </row>
    <row r="2579" s="1" customFormat="1" ht="15">
      <c r="A2579" s="4"/>
    </row>
    <row r="2580" s="1" customFormat="1" ht="15">
      <c r="A2580" s="4"/>
    </row>
    <row r="2581" s="1" customFormat="1" ht="15">
      <c r="A2581" s="4"/>
    </row>
    <row r="2582" s="1" customFormat="1" ht="15">
      <c r="A2582" s="4"/>
    </row>
    <row r="2583" s="1" customFormat="1" ht="15">
      <c r="A2583" s="4"/>
    </row>
    <row r="2584" s="1" customFormat="1" ht="15">
      <c r="A2584" s="4"/>
    </row>
    <row r="2585" s="1" customFormat="1" ht="15">
      <c r="A2585" s="4"/>
    </row>
    <row r="2586" s="1" customFormat="1" ht="15">
      <c r="A2586" s="4"/>
    </row>
    <row r="2587" s="1" customFormat="1" ht="15">
      <c r="A2587" s="4"/>
    </row>
    <row r="2588" s="1" customFormat="1" ht="15">
      <c r="A2588" s="4"/>
    </row>
    <row r="2589" s="1" customFormat="1" ht="15">
      <c r="A2589" s="4"/>
    </row>
    <row r="2590" s="1" customFormat="1" ht="15">
      <c r="A2590" s="4"/>
    </row>
    <row r="2591" s="1" customFormat="1" ht="15">
      <c r="A2591" s="4"/>
    </row>
    <row r="2592" s="1" customFormat="1" ht="15">
      <c r="A2592" s="4"/>
    </row>
    <row r="2593" s="1" customFormat="1" ht="15">
      <c r="A2593" s="4"/>
    </row>
    <row r="2594" s="1" customFormat="1" ht="15">
      <c r="A2594" s="4"/>
    </row>
    <row r="2595" s="1" customFormat="1" ht="15">
      <c r="A2595" s="4"/>
    </row>
    <row r="2596" s="1" customFormat="1" ht="15">
      <c r="A2596" s="4"/>
    </row>
    <row r="2597" s="1" customFormat="1" ht="15">
      <c r="A2597" s="4"/>
    </row>
    <row r="2598" s="1" customFormat="1" ht="15">
      <c r="A2598" s="4"/>
    </row>
    <row r="2599" s="1" customFormat="1" ht="15">
      <c r="A2599" s="4"/>
    </row>
    <row r="2600" s="1" customFormat="1" ht="15">
      <c r="A2600" s="4"/>
    </row>
    <row r="2601" s="1" customFormat="1" ht="15">
      <c r="A2601" s="4"/>
    </row>
    <row r="2602" s="1" customFormat="1" ht="15">
      <c r="A2602" s="4"/>
    </row>
    <row r="2603" s="1" customFormat="1" ht="15">
      <c r="A2603" s="4"/>
    </row>
    <row r="2604" s="1" customFormat="1" ht="15">
      <c r="A2604" s="4"/>
    </row>
    <row r="2605" s="1" customFormat="1" ht="15">
      <c r="A2605" s="4"/>
    </row>
    <row r="2606" s="1" customFormat="1" ht="15">
      <c r="A2606" s="4"/>
    </row>
    <row r="2607" s="1" customFormat="1" ht="15">
      <c r="A2607" s="4"/>
    </row>
    <row r="2608" s="1" customFormat="1" ht="15">
      <c r="A2608" s="4"/>
    </row>
    <row r="2609" s="1" customFormat="1" ht="15">
      <c r="A2609" s="4"/>
    </row>
    <row r="2610" s="1" customFormat="1" ht="15">
      <c r="A2610" s="4"/>
    </row>
    <row r="2611" s="1" customFormat="1" ht="15">
      <c r="A2611" s="4"/>
    </row>
    <row r="2612" s="1" customFormat="1" ht="15">
      <c r="A2612" s="4"/>
    </row>
    <row r="2613" s="1" customFormat="1" ht="15">
      <c r="A2613" s="4"/>
    </row>
    <row r="2614" s="1" customFormat="1" ht="15">
      <c r="A2614" s="4"/>
    </row>
    <row r="2615" s="1" customFormat="1" ht="15">
      <c r="A2615" s="4"/>
    </row>
    <row r="2616" s="1" customFormat="1" ht="15">
      <c r="A2616" s="4"/>
    </row>
    <row r="2617" s="1" customFormat="1" ht="15">
      <c r="A2617" s="4"/>
    </row>
    <row r="2618" s="1" customFormat="1" ht="15">
      <c r="A2618" s="4"/>
    </row>
    <row r="2619" s="1" customFormat="1" ht="15">
      <c r="A2619" s="4"/>
    </row>
    <row r="2620" s="1" customFormat="1" ht="15">
      <c r="A2620" s="4"/>
    </row>
    <row r="2621" s="1" customFormat="1" ht="15">
      <c r="A2621" s="4"/>
    </row>
    <row r="2622" s="1" customFormat="1" ht="15">
      <c r="A2622" s="4"/>
    </row>
    <row r="2623" s="1" customFormat="1" ht="15">
      <c r="A2623" s="4"/>
    </row>
    <row r="2624" s="1" customFormat="1" ht="15">
      <c r="A2624" s="4"/>
    </row>
    <row r="2625" s="1" customFormat="1" ht="15">
      <c r="A2625" s="4"/>
    </row>
    <row r="2626" s="1" customFormat="1" ht="15">
      <c r="A2626" s="4"/>
    </row>
    <row r="2627" s="1" customFormat="1" ht="15">
      <c r="A2627" s="4"/>
    </row>
    <row r="2628" s="1" customFormat="1" ht="15">
      <c r="A2628" s="4"/>
    </row>
    <row r="2629" s="1" customFormat="1" ht="15">
      <c r="A2629" s="4"/>
    </row>
    <row r="2630" s="1" customFormat="1" ht="15">
      <c r="A2630" s="4"/>
    </row>
    <row r="2631" s="1" customFormat="1" ht="15">
      <c r="A2631" s="4"/>
    </row>
    <row r="2632" s="1" customFormat="1" ht="15">
      <c r="A2632" s="4"/>
    </row>
    <row r="2633" s="1" customFormat="1" ht="15">
      <c r="A2633" s="4"/>
    </row>
    <row r="2634" s="1" customFormat="1" ht="15">
      <c r="A2634" s="4"/>
    </row>
    <row r="2635" s="1" customFormat="1" ht="15">
      <c r="A2635" s="4"/>
    </row>
    <row r="2636" s="1" customFormat="1" ht="15">
      <c r="A2636" s="4"/>
    </row>
    <row r="2637" s="1" customFormat="1" ht="15">
      <c r="A2637" s="4"/>
    </row>
    <row r="2638" s="1" customFormat="1" ht="15">
      <c r="A2638" s="4"/>
    </row>
    <row r="2639" s="1" customFormat="1" ht="15">
      <c r="A2639" s="4"/>
    </row>
    <row r="2640" s="1" customFormat="1" ht="15">
      <c r="A2640" s="4"/>
    </row>
    <row r="2641" s="1" customFormat="1" ht="15">
      <c r="A2641" s="4"/>
    </row>
    <row r="2642" s="1" customFormat="1" ht="15">
      <c r="A2642" s="4"/>
    </row>
    <row r="2643" s="1" customFormat="1" ht="15">
      <c r="A2643" s="4"/>
    </row>
    <row r="2644" s="1" customFormat="1" ht="15">
      <c r="A2644" s="4"/>
    </row>
    <row r="2645" s="1" customFormat="1" ht="15">
      <c r="A2645" s="4"/>
    </row>
    <row r="2646" s="1" customFormat="1" ht="15">
      <c r="A2646" s="4"/>
    </row>
    <row r="2647" s="1" customFormat="1" ht="15">
      <c r="A2647" s="4"/>
    </row>
    <row r="2648" s="1" customFormat="1" ht="15">
      <c r="A2648" s="4"/>
    </row>
    <row r="2649" spans="7:11" ht="15">
      <c r="G2649" s="1"/>
      <c r="H2649" s="1"/>
      <c r="I2649" s="1"/>
      <c r="J2649" s="1"/>
      <c r="K2649" s="1"/>
    </row>
  </sheetData>
  <sheetProtection/>
  <mergeCells count="4">
    <mergeCell ref="B27:C45"/>
    <mergeCell ref="A4:A5"/>
    <mergeCell ref="B4:B5"/>
    <mergeCell ref="C4:C5"/>
  </mergeCells>
  <dataValidations count="1">
    <dataValidation type="whole" allowBlank="1" showInputMessage="1" showErrorMessage="1" sqref="D4:D26">
      <formula1>1</formula1>
      <formula2>50000000</formula2>
    </dataValidation>
  </dataValidations>
  <printOptions/>
  <pageMargins left="0.35433070866141736" right="0.1968503937007874" top="0" bottom="0" header="0.31496062992125984" footer="0.31496062992125984"/>
  <pageSetup fitToHeight="0" fitToWidth="1" horizontalDpi="600" verticalDpi="600" orientation="landscape" paperSize="9" scale="51" r:id="rId2"/>
  <rowBreaks count="2" manualBreakCount="2">
    <brk id="22" max="2" man="1"/>
    <brk id="43" max="2" man="1"/>
  </rowBreaks>
  <colBreaks count="1" manualBreakCount="1">
    <brk id="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2024-04-26T10:43:32Z</dcterms:modified>
  <cp:category/>
  <cp:version/>
  <cp:contentType/>
  <cp:contentStatus/>
</cp:coreProperties>
</file>